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Adubadeira • Tratores N. Holland, Valmet, M. Ferguson, Fiat e Ford • Caminhões • Borrachas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=HYPERLINK("https://www.leilaoonline.net/lote/detalhe/305628", "010")</f>
      </c>
      <c r="B11" s="4" t="s">
        <f>=HYPERLINK("https://www.leilaoonline.net/lote/detalhe/305628",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=HYPERLINK("https://www.leilaoonline.net/lote/detalhe/306010", "015")</f>
      </c>
      <c r="B12" s="4" t="s">
        <f>=HYPERLINK("https://www.leilaoonline.net/lote/detalhe/306010", "veja o vídeo!! TOYOTA/HILUX CD4X4 SRV; 2009/2010; PRETA; DIESEL - FUNCIONANDO - IPVA 2025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=HYPERLINK("https://www.leilaoonline.net/lote/detalhe/305609", "025")</f>
      </c>
      <c r="B13" s="4" t="s">
        <f>=HYPERLINK("https://www.leilaoonline.net/lote/detalhe/305609",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=HYPERLINK("https://www.leilaoonline.net/lote/detalhe/305610", "030")</f>
      </c>
      <c r="B14" s="4" t="s">
        <f>=HYPERLINK("https://www.leilaoonline.net/lote/detalhe/305610", "CAMINHÃO VOLVO/NH12380 4X2T; 2002/2003; COR BRANCA; COMB. DIESEL")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=HYPERLINK("https://www.leilaoonline.net/lote/detalhe/305627", "035")</f>
      </c>
      <c r="B15" s="4" t="s">
        <f>=HYPERLINK("https://www.leilaoonline.net/lote/detalhe/305627", "CAMINHONETE IMP/PEUGEOT 504 GD; ANO 1995/1995;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=HYPERLINK("https://www.leilaoonline.net/lote/detalhe/305612", "040")</f>
      </c>
      <c r="B16" s="4" t="s">
        <f>=HYPERLINK("https://www.leilaoonline.net/lote/detalhe/305612", "CARRETA SEMI-REBOQUE SR/RANDON SR CAR; ANO 2011/2012")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=HYPERLINK("https://www.leilaoonline.net/lote/detalhe/305622", "045")</f>
      </c>
      <c r="B17" s="4" t="s">
        <f>=HYPERLINK("https://www.leilaoonline.net/lote/detalhe/305622", "LANCHA FOCKER 222; ANO 2005; MOTOR YAMAHA 200HP 2 TEMPOS; CARRETA DE ENCALHE")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=HYPERLINK("https://www.leilaoonline.net/lote/detalhe/305614", "050")</f>
      </c>
      <c r="B18" s="4" t="s">
        <f>=HYPERLINK("https://www.leilaoonline.net/lote/detalhe/305614",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=HYPERLINK("https://www.leilaoonline.net/lote/detalhe/305623", "055")</f>
      </c>
      <c r="B19" s="4" t="s">
        <f>=HYPERLINK("https://www.leilaoonline.net/lote/detalhe/305623", "TRATOR 8 BR; SEM PLAQUETA DE IDENT.")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=HYPERLINK("https://www.leilaoonline.net/lote/detalhe/305624", "060")</f>
      </c>
      <c r="B20" s="4" t="s">
        <f>=HYPERLINK("https://www.leilaoonline.net/lote/detalhe/305624", "veja o vídeo!! TRATOR VALMET 85 ID; ANO 1979 -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=HYPERLINK("https://www.leilaoonline.net/lote/detalhe/305611", "065")</f>
      </c>
      <c r="B21" s="4" t="s">
        <f>=HYPERLINK("https://www.leilaoonline.net/lote/detalhe/305611", "TRATOR MASSEY FERGUSON 35X; ANO INDEFINIDO; MOTOR 4CC")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=HYPERLINK("https://www.leilaoonline.net/lote/detalhe/305618", "070")</f>
      </c>
      <c r="B22" s="4" t="s">
        <f>=HYPERLINK("https://www.leilaoonline.net/lote/detalhe/305618", "TRATOR FIAT C/ MOTOR MERCEDES 608; SEM ANO DE IDENTIFICAÇÃO - FUNCIONANDO")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=HYPERLINK("https://www.leilaoonline.net/lote/detalhe/305620", "075")</f>
      </c>
      <c r="B23" s="4" t="s">
        <f>=HYPERLINK("https://www.leilaoonline.net/lote/detalhe/305620", "TRATOR NEW HOLLAND 5630; COMANDO DUPLO; CABINE AGRO LEITE; PESO NAS RODAS TRASEIRAS; DUAL POWER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=HYPERLINK("https://www.leilaoonline.net/lote/detalhe/305617", "080")</f>
      </c>
      <c r="B24" s="4" t="s">
        <f>=HYPERLINK("https://www.leilaoonline.net/lote/detalhe/305617", "ADUBADEIRA AGRÍCOLA JACTO TELLUS 10000 NPK C/ GPS; ANO 2021")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2026-05-14T01:40:41.00Z</dcterms:created>
  <dc:creator>Tellks Tecnologia</dc:creator>
  <cp:revision>0</cp:revision>
</cp:coreProperties>
</file>