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BOMBAS * SOPRADORES * REDUTORES * MOTORES * MÁQUINAS * UTENSÍLIOS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18/11/2025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=HYPERLINK("https://www.leilaoonline.net/lote/detalhe/306024", "001")</f>
      </c>
      <c r="B11" s="4" t="s">
        <f>=HYPERLINK("https://www.leilaoonline.net/lote/detalhe/306024", " LOTE COM: 60 CAIXAS GAVETEIRAS ORGANIZADORAS BIN 9 – 58 COMPRIMENTO X 22 ALT. X38LARG. CM e outras 100 CAIXAS GAVETEIRAS DIVERSAS PEQUENA E MÉDIAS")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=HYPERLINK("https://www.leilaoonline.net/lote/detalhe/306018", "002")</f>
      </c>
      <c r="B12" s="4" t="s">
        <f>=HYPERLINK("https://www.leilaoonline.net/lote/detalhe/306018", " LOTE COM: DUAS BOMBA AUTO ESCORVANTE PARA LAMAS , CHORUMES ETC")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1.400,00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=HYPERLINK("https://www.leilaoonline.net/lote/detalhe/306034", "003")</f>
      </c>
      <c r="B13" s="4" t="s">
        <f>=HYPERLINK("https://www.leilaoonline.net/lote/detalhe/306034", " REDUTOR ANGULAR REDUÇÃO 1:2,5 - CAPACIDADE DE 10 HP")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=HYPERLINK("https://www.leilaoonline.net/lote/detalhe/306016", "004")</f>
      </c>
      <c r="B14" s="4" t="s">
        <f>=HYPERLINK("https://www.leilaoonline.net/lote/detalhe/306016", " BOMBA DESMI AUTO ESCORVANTE NOVA COM MOTOR DE 10 HP – 10M3/H – ALT.MON. 8.9")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=HYPERLINK("https://www.leilaoonline.net/lote/detalhe/306020", "005")</f>
      </c>
      <c r="B15" s="4" t="s">
        <f>=HYPERLINK("https://www.leilaoonline.net/lote/detalhe/306020", " UNIDADE HIDRAÚLICA PORTÁTIL")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=HYPERLINK("https://www.leilaoonline.net/lote/detalhe/306021", "006")</f>
      </c>
      <c r="B16" s="4" t="s">
        <f>=HYPERLINK("https://www.leilaoonline.net/lote/detalhe/306021", " BOMBA DE PARAFUSOS PARA MASSAS E PRODUTOS PASTOSOS,ARGAMASSAS ETC")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1.600,00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=HYPERLINK("https://www.leilaoonline.net/lote/detalhe/306033", "007")</f>
      </c>
      <c r="B17" s="4" t="s">
        <f>=HYPERLINK("https://www.leilaoonline.net/lote/detalhe/306033", " SERVO MOTOR")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=HYPERLINK("https://www.leilaoonline.net/lote/detalhe/306029", "008")</f>
      </c>
      <c r="B18" s="4" t="s">
        <f>=HYPERLINK("https://www.leilaoonline.net/lote/detalhe/306029", " LOTE COM: 02 PÇS CILINDROS DE OXIGÊNIO")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=HYPERLINK("https://www.leilaoonline.net/lote/detalhe/306035", "009")</f>
      </c>
      <c r="B19" s="4" t="s">
        <f>=HYPERLINK("https://www.leilaoonline.net/lote/detalhe/306035", " BOMBA ALTA PRESSÃO WAP COM MOTOR DE 30HP")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=HYPERLINK("https://www.leilaoonline.net/lote/detalhe/306030", "010")</f>
      </c>
      <c r="B20" s="4" t="s">
        <f>=HYPERLINK("https://www.leilaoonline.net/lote/detalhe/306030", " BOMBA DE LÓBULOS WALKESHA 3” EM INOX, PARA PRODUTOS QUÍMICOS , EOUTROS COM ALTA VISCOSIDADE")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12.000,00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=HYPERLINK("https://www.leilaoonline.net/lote/detalhe/306028", "011")</f>
      </c>
      <c r="B21" s="4" t="s">
        <f>=HYPERLINK("https://www.leilaoonline.net/lote/detalhe/306028", " RODAS DENTADAS COROAS DE TRANSMEISSÃO ECORRENTES DIVERSAS")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=HYPERLINK("https://www.leilaoonline.net/lote/detalhe/306019", "012")</f>
      </c>
      <c r="B22" s="4" t="s">
        <f>=HYPERLINK("https://www.leilaoonline.net/lote/detalhe/306019", " BOMBA ITT SÉRIE A-C 9100 D'AGUA -18” entrada X saídade 14”X rotor de 25” - VAZÃO 1.800 M3/H -175 PSI - 79,6 MCA-1180 RPM -DIÂMETRO DO ROTOR DE INOX COM 25,6" - Série A-C 9100 - F21-F4 – Bomba de estágio único,dupla sucção, caixa grande bipartida (tipo “S”)")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=HYPERLINK("https://www.leilaoonline.net/lote/detalhe/306031", "013")</f>
      </c>
      <c r="B23" s="4" t="s">
        <f>=HYPERLINK("https://www.leilaoonline.net/lote/detalhe/306031", " UNIDADE COMPRESSORA DE PARAFUSO ATLAS COPCOUTILIZADA EM perfuratrizes de superfície ROC F6 eROC F9")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12.000,00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=HYPERLINK("https://www.leilaoonline.net/lote/detalhe/306025", "014")</f>
      </c>
      <c r="B24" s="4" t="s">
        <f>=HYPERLINK("https://www.leilaoonline.net/lote/detalhe/306025", " GUINCHO HIDRAÚLICO 3 TONS")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=HYPERLINK("https://www.leilaoonline.net/lote/detalhe/306017", "015")</f>
      </c>
      <c r="B25" s="4" t="s">
        <f>=HYPERLINK("https://www.leilaoonline.net/lote/detalhe/306017", " MOTOR HIDRAULICO GIRO MS 50 POCLAIN")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=HYPERLINK("https://www.leilaoonline.net/lote/detalhe/306036", "016")</f>
      </c>
      <c r="B26" s="4" t="s">
        <f>=HYPERLINK("https://www.leilaoonline.net/lote/detalhe/306036", " MOTOREDUTOR COM FREIO ELETROMAGNÉTICO MARCA NORD REDUÇÃO 1:204,99 – 4KW")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22.000,00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=HYPERLINK("https://www.leilaoonline.net/lote/detalhe/306022", "017")</f>
      </c>
      <c r="B27" s="4" t="s">
        <f>=HYPERLINK("https://www.leilaoonline.net/lote/detalhe/306022", " MOTOREDUTOR SEW COM FREIO ELETROMAGNÉTICO REDUÇÃO 1:22,37 – 11 KW")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12.000,00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=HYPERLINK("https://www.leilaoonline.net/lote/detalhe/306023", "018")</f>
      </c>
      <c r="B28" s="4" t="s">
        <f>=HYPERLINK("https://www.leilaoonline.net/lote/detalhe/306023", " REDUTOR PLANETÁRIO BREVINNI REDUÇÃO 1:184,99 – 15 HP")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22.000,00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=HYPERLINK("https://www.leilaoonline.net/lote/detalhe/306032", "019")</f>
      </c>
      <c r="B29" s="4" t="s">
        <f>=HYPERLINK("https://www.leilaoonline.net/lote/detalhe/306032", " SOPRADOR/BOMBA DE VÁCUO AERZEN 4” COMPLETO COM MOTOR ,ABAFADOR DE RUÍDO , FILTRO MONTADO NO SKID")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=HYPERLINK("https://www.leilaoonline.net/lote/detalhe/306038", "020")</f>
      </c>
      <c r="B30" s="4" t="s">
        <f>=HYPERLINK("https://www.leilaoonline.net/lote/detalhe/306038", " SOPRADOR/ BOMBA DE VÁCUO TRILOBULAR MARCA ROBUSCHI MOD.RBS 86 F - SEM USO")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40.000,00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=HYPERLINK("https://www.leilaoonline.net/lote/detalhe/306037", "021")</f>
      </c>
      <c r="B31" s="4" t="s">
        <f>=HYPERLINK("https://www.leilaoonline.net/lote/detalhe/306037", " BOMBA DE VÁCUO EM AÇO INOX ANEL LÍQUIDO MARCA OMEL MOD. 230/160")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=HYPERLINK("https://www.leilaoonline.net/lote/detalhe/306027", "022")</f>
      </c>
      <c r="B32" s="4" t="s">
        <f>=HYPERLINK("https://www.leilaoonline.net/lote/detalhe/306027", " SOPRADOR / BOMBA DE VÁCUO OMEL 4” SRV 0821")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12.000,00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=HYPERLINK("https://www.leilaoonline.net/lote/detalhe/306039", "023")</f>
      </c>
      <c r="B33" s="4" t="s">
        <f>=HYPERLINK("https://www.leilaoonline.net/lote/detalhe/306039", " LOTE COM: 04 pçs Fairleads para CABOS DE AÇO serviços maritímos Rebocadores, Balsas, Dragas unidades Fairleads de Polias Duplas 1.1/8”")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72.000,00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=HYPERLINK("https://www.leilaoonline.net/lote/detalhe/306043", "024")</f>
      </c>
      <c r="B34" s="4" t="s">
        <f>=HYPERLINK("https://www.leilaoonline.net/lote/detalhe/306043", " REDUTOR SEM USO ESPINHA DE PEIXE EIXO DE ENTRADA 4” EIXO DE SAÍDA 7”REDUÇÃO 29,6 X 1")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80.000,00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=HYPERLINK("https://www.leilaoonline.net/lote/detalhe/306026", "025")</f>
      </c>
      <c r="B35" s="4" t="s">
        <f>=HYPERLINK("https://www.leilaoonline.net/lote/detalhe/306026", " SOPRADOR/ BOMBA DE VÁCUO ROOTS TRILOBULAR PEDRO GIL 3”")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=HYPERLINK("https://www.leilaoonline.net/lote/detalhe/306040", "026")</f>
      </c>
      <c r="B36" s="4" t="s">
        <f>=HYPERLINK("https://www.leilaoonline.net/lote/detalhe/306040", " VALVULA ECLUSA DOSADRA SEM USO 40 X60 DE BOCA")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13.000,00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=HYPERLINK("https://www.leilaoonline.net/lote/detalhe/306041", "027")</f>
      </c>
      <c r="B37" s="4" t="s">
        <f>=HYPERLINK("https://www.leilaoonline.net/lote/detalhe/306041", " LOTE COM: 02 PÇS CILINDROS HIDRAÚLICOS E BOMBA ENERPAC")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=HYPERLINK("https://www.leilaoonline.net/lote/detalhe/306042", "028")</f>
      </c>
      <c r="B38" s="4" t="s">
        <f>=HYPERLINK("https://www.leilaoonline.net/lote/detalhe/306042", " BOMBA DOSADORA SPX FLOW - MOD. NOVADOS H5 1.000BAR - 22.000 LTS/H")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18.000,00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=HYPERLINK("https://www.leilaoonline.net/lote/detalhe/306044", "029")</f>
      </c>
      <c r="B39" s="4" t="s">
        <f>=HYPERLINK("https://www.leilaoonline.net/lote/detalhe/306044", " CONEXÕES DIVERSAS INOX APROX. 300 PÇS –")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=HYPERLINK("https://www.leilaoonline.net/lote/detalhe/306045", "030")</f>
      </c>
      <c r="B40" s="4" t="s">
        <f>=HYPERLINK("https://www.leilaoonline.net/lote/detalhe/306045", " TALHA MANUAL SEM USO-  10 TONS,")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=HYPERLINK("https://www.leilaoonline.net/lote/detalhe/306048", "031")</f>
      </c>
      <c r="B41" s="4" t="s">
        <f>=HYPERLINK("https://www.leilaoonline.net/lote/detalhe/306048", " MOTORFREIO BLINDADO WEG 5 HP MONOFÁSICO")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=HYPERLINK("https://www.leilaoonline.net/lote/detalhe/306049", "032")</f>
      </c>
      <c r="B42" s="4" t="s">
        <f>=HYPERLINK("https://www.leilaoonline.net/lote/detalhe/306049", " UMIDIFICADOR INTENSIVO BI-MIX SANGATTI BERGA")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=HYPERLINK("https://www.leilaoonline.net/lote/detalhe/306050", "033")</f>
      </c>
      <c r="B43" s="4" t="s">
        <f>=HYPERLINK("https://www.leilaoonline.net/lote/detalhe/306050", " BOMBAS HIDRAÚLICAS DIVERSAS")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=HYPERLINK("https://www.leilaoonline.net/lote/detalhe/306046", "034")</f>
      </c>
      <c r="B44" s="4" t="s">
        <f>=HYPERLINK("https://www.leilaoonline.net/lote/detalhe/306046", " MÁQUINA DE SOLDA ESAB ORIGO 3000i ELETRODO E TIG 250 AMP.")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=HYPERLINK("https://www.leilaoonline.net/lote/detalhe/306047", "035")</f>
      </c>
      <c r="B45" s="4" t="s">
        <f>=HYPERLINK("https://www.leilaoonline.net/lote/detalhe/306047", " POLIA 760 MM DE DIÂMETRO, 140MM DE LARGURA 4 BORNES “B” - SEM USO")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2026-06-28T10:46:45.00Z</dcterms:created>
  <dc:creator>Tellks Tecnologia</dc:creator>
  <cp:revision>0</cp:revision>
</cp:coreProperties>
</file>