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MEC. • MOTORES • COMPRESSORES • GUILHOTINAS • SERRAS DE FITA • DOBRADEIRAS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=HYPERLINK("https://www.leilaoonline.net/lote/detalhe/307495", "001")</f>
      </c>
      <c r="B11" s="4" t="s">
        <f>=HYPERLINK("https://www.leilaoonline.net/lote/detalhe/307495",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=HYPERLINK("https://www.leilaoonline.net/lote/detalhe/307498", "002")</f>
      </c>
      <c r="B12" s="4" t="s">
        <f>=HYPERLINK("https://www.leilaoonline.net/lote/detalhe/307498", " COMPRESSOR INCOMAR TIPO BITZER")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730,00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=HYPERLINK("https://www.leilaoonline.net/lote/detalhe/307499", "003")</f>
      </c>
      <c r="B13" s="4" t="s">
        <f>=HYPERLINK("https://www.leilaoonline.net/lote/detalhe/307499",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=HYPERLINK("https://www.leilaoonline.net/lote/detalhe/307501", "004")</f>
      </c>
      <c r="B14" s="4" t="s">
        <f>=HYPERLINK("https://www.leilaoonline.net/lote/detalhe/307501", " COMPRESSOR BITZER")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430,00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=HYPERLINK("https://www.leilaoonline.net/lote/detalhe/307505", "005")</f>
      </c>
      <c r="B15" s="4" t="s">
        <f>=HYPERLINK("https://www.leilaoonline.net/lote/detalhe/307505",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=HYPERLINK("https://www.leilaoonline.net/lote/detalhe/307500", "006")</f>
      </c>
      <c r="B16" s="4" t="s">
        <f>=HYPERLINK("https://www.leilaoonline.net/lote/detalhe/307500", " ELEVADOR MONTA CARGA PLATAFORMA 1X1M X 2,85M ALTURA X 600KG")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=HYPERLINK("https://www.leilaoonline.net/lote/detalhe/307502", "007")</f>
      </c>
      <c r="B17" s="4" t="s">
        <f>=HYPERLINK("https://www.leilaoonline.net/lote/detalhe/307502",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=HYPERLINK("https://www.leilaoonline.net/lote/detalhe/307496", "008")</f>
      </c>
      <c r="B18" s="4" t="s">
        <f>=HYPERLINK("https://www.leilaoonline.net/lote/detalhe/307496",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=HYPERLINK("https://www.leilaoonline.net/lote/detalhe/307508", "009")</f>
      </c>
      <c r="B19" s="4" t="s">
        <f>=HYPERLINK("https://www.leilaoonline.net/lote/detalhe/307508", "MOTOR WEG 250CV")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=HYPERLINK("https://www.leilaoonline.net/lote/detalhe/307497", "010")</f>
      </c>
      <c r="B20" s="4" t="s">
        <f>=HYPERLINK("https://www.leilaoonline.net/lote/detalhe/307497",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=HYPERLINK("https://www.leilaoonline.net/lote/detalhe/307504", "011")</f>
      </c>
      <c r="B21" s="4" t="s">
        <f>=HYPERLINK("https://www.leilaoonline.net/lote/detalhe/307504", " SELADORA TERMO ENCOLHÍVEL DAL PACK 500")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=HYPERLINK("https://www.leilaoonline.net/lote/detalhe/307503", "012")</f>
      </c>
      <c r="B22" s="4" t="s">
        <f>=HYPERLINK("https://www.leilaoonline.net/lote/detalhe/307503", " BOBINADOR E DESBOBINADOR ELÉTRICO")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=HYPERLINK("https://www.leilaoonline.net/lote/detalhe/307509", "013")</f>
      </c>
      <c r="B23" s="4" t="s">
        <f>=HYPERLINK("https://www.leilaoonline.net/lote/detalhe/307509",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=HYPERLINK("https://www.leilaoonline.net/lote/detalhe/307506", "014")</f>
      </c>
      <c r="B24" s="4" t="s">
        <f>=HYPERLINK("https://www.leilaoonline.net/lote/detalhe/307506", "COMPRESSOR ATLAS COPCO GX7 - CÓD. 1379")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=HYPERLINK("https://www.leilaoonline.net/lote/detalhe/307507", "015")</f>
      </c>
      <c r="B25" s="4" t="s">
        <f>=HYPERLINK("https://www.leilaoonline.net/lote/detalhe/307507",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=HYPERLINK("https://www.leilaoonline.net/lote/detalhe/307524", "016")</f>
      </c>
      <c r="B26" s="4" t="s">
        <f>=HYPERLINK("https://www.leilaoonline.net/lote/detalhe/307524",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=HYPERLINK("https://www.leilaoonline.net/lote/detalhe/307521", "017")</f>
      </c>
      <c r="B27" s="4" t="s">
        <f>=HYPERLINK("https://www.leilaoonline.net/lote/detalhe/307521",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=HYPERLINK("https://www.leilaoonline.net/lote/detalhe/307512", "018")</f>
      </c>
      <c r="B28" s="4" t="s">
        <f>=HYPERLINK("https://www.leilaoonline.net/lote/detalhe/307512",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=HYPERLINK("https://www.leilaoonline.net/lote/detalhe/307510", "019")</f>
      </c>
      <c r="B29" s="4" t="s">
        <f>=HYPERLINK("https://www.leilaoonline.net/lote/detalhe/307510", " MÁQUINA PARA FECHAMENTO DE CAIXAS DE PAPELÃO COM FITA ADESIVA MARCA CYKLOP")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=HYPERLINK("https://www.leilaoonline.net/lote/detalhe/307511", "020")</f>
      </c>
      <c r="B30" s="4" t="s">
        <f>=HYPERLINK("https://www.leilaoonline.net/lote/detalhe/307511",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=HYPERLINK("https://www.leilaoonline.net/lote/detalhe/307513", "021")</f>
      </c>
      <c r="B31" s="4" t="s">
        <f>=HYPERLINK("https://www.leilaoonline.net/lote/detalhe/307513",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=HYPERLINK("https://www.leilaoonline.net/lote/detalhe/307515", "023")</f>
      </c>
      <c r="B32" s="4" t="s">
        <f>=HYPERLINK("https://www.leilaoonline.net/lote/detalhe/307515",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=HYPERLINK("https://www.leilaoonline.net/lote/detalhe/307514", "026")</f>
      </c>
      <c r="B33" s="4" t="s">
        <f>=HYPERLINK("https://www.leilaoonline.net/lote/detalhe/307514", " BOMBA DE VÁCUO EDWARDS E2M5 0,5CV")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=HYPERLINK("https://www.leilaoonline.net/lote/detalhe/307516", "029")</f>
      </c>
      <c r="B34" s="4" t="s">
        <f>=HYPERLINK("https://www.leilaoonline.net/lote/detalhe/307516",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=HYPERLINK("https://www.leilaoonline.net/lote/detalhe/307517", "030")</f>
      </c>
      <c r="B35" s="4" t="s">
        <f>=HYPERLINK("https://www.leilaoonline.net/lote/detalhe/307517",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=HYPERLINK("https://www.leilaoonline.net/lote/detalhe/307519", "031")</f>
      </c>
      <c r="B36" s="4" t="s">
        <f>=HYPERLINK("https://www.leilaoonline.net/lote/detalhe/307519",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=HYPERLINK("https://www.leilaoonline.net/lote/detalhe/307518", "033")</f>
      </c>
      <c r="B37" s="4" t="s">
        <f>=HYPERLINK("https://www.leilaoonline.net/lote/detalhe/307518",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=HYPERLINK("https://www.leilaoonline.net/lote/detalhe/307520", "043")</f>
      </c>
      <c r="B38" s="4" t="s">
        <f>=HYPERLINK("https://www.leilaoonline.net/lote/detalhe/307520",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=HYPERLINK("https://www.leilaoonline.net/lote/detalhe/307522", "045")</f>
      </c>
      <c r="B39" s="4" t="s">
        <f>=HYPERLINK("https://www.leilaoonline.net/lote/detalhe/307522",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=HYPERLINK("https://www.leilaoonline.net/lote/detalhe/307523", "046")</f>
      </c>
      <c r="B40" s="4" t="s">
        <f>=HYPERLINK("https://www.leilaoonline.net/lote/detalhe/307523", " MOTOBOMBA KSB MOTOR 40 CV")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=HYPERLINK("https://www.leilaoonline.net/lote/detalhe/307525", "048")</f>
      </c>
      <c r="B41" s="4" t="s">
        <f>=HYPERLINK("https://www.leilaoonline.net/lote/detalhe/307525",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=HYPERLINK("https://www.leilaoonline.net/lote/detalhe/307526", "050")</f>
      </c>
      <c r="B42" s="4" t="s">
        <f>=HYPERLINK("https://www.leilaoonline.net/lote/detalhe/307526",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=HYPERLINK("https://www.leilaoonline.net/lote/detalhe/307527", "051")</f>
      </c>
      <c r="B43" s="4" t="s">
        <f>=HYPERLINK("https://www.leilaoonline.net/lote/detalhe/307527",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=HYPERLINK("https://www.leilaoonline.net/lote/detalhe/307528", "052")</f>
      </c>
      <c r="B44" s="4" t="s">
        <f>=HYPERLINK("https://www.leilaoonline.net/lote/detalhe/307528", "TRANSFORMADOR DE ENERGIA TRIFÁSICO 220V/380V 40KVA ULTRA POWER")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=HYPERLINK("https://www.leilaoonline.net/lote/detalhe/307529", "053")</f>
      </c>
      <c r="B45" s="4" t="s">
        <f>=HYPERLINK("https://www.leilaoonline.net/lote/detalhe/307529",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=HYPERLINK("https://www.leilaoonline.net/lote/detalhe/307530", "054")</f>
      </c>
      <c r="B46" s="4" t="s">
        <f>=HYPERLINK("https://www.leilaoonline.net/lote/detalhe/307530", "GERADOR DE ENERGIA A GASOLINA VULCAN VGE 7200")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=HYPERLINK("https://www.leilaoonline.net/lote/detalhe/307531", "055")</f>
      </c>
      <c r="B47" s="4" t="s">
        <f>=HYPERLINK("https://www.leilaoonline.net/lote/detalhe/307531", "COMPRESSOR GA37 SOFTSTARTER 220V")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=HYPERLINK("https://www.leilaoonline.net/lote/detalhe/307532", "056")</f>
      </c>
      <c r="B48" s="4" t="s">
        <f>=HYPERLINK("https://www.leilaoonline.net/lote/detalhe/307532", "ELETROFORJA 35KVA")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=HYPERLINK("https://www.leilaoonline.net/lote/detalhe/307533", "057")</f>
      </c>
      <c r="B49" s="4" t="s">
        <f>=HYPERLINK("https://www.leilaoonline.net/lote/detalhe/307533", "MOTOR ELÉTRICO TRIFÁSICO WEG 60 CV 4 POLOS 380V")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=HYPERLINK("https://www.leilaoonline.net/lote/detalhe/307535", "059")</f>
      </c>
      <c r="B50" s="4" t="s">
        <f>=HYPERLINK("https://www.leilaoonline.net/lote/detalhe/307535", "TORNO DE CORREIA")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=HYPERLINK("https://www.leilaoonline.net/lote/detalhe/307536", "060")</f>
      </c>
      <c r="B51" s="4" t="s">
        <f>=HYPERLINK("https://www.leilaoonline.net/lote/detalhe/307536", "BOMBA DE ÁGUA 2CV")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=HYPERLINK("https://www.leilaoonline.net/lote/detalhe/307537", "061")</f>
      </c>
      <c r="B52" s="4" t="s">
        <f>=HYPERLINK("https://www.leilaoonline.net/lote/detalhe/307537",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=HYPERLINK("https://www.leilaoonline.net/lote/detalhe/307538", "062")</f>
      </c>
      <c r="B53" s="4" t="s">
        <f>=HYPERLINK("https://www.leilaoonline.net/lote/detalhe/307538",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=HYPERLINK("https://www.leilaoonline.net/lote/detalhe/307539", "063")</f>
      </c>
      <c r="B54" s="4" t="s">
        <f>=HYPERLINK("https://www.leilaoonline.net/lote/detalhe/307539", "BOMBA DE ÁGUA 2CV")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=HYPERLINK("https://www.leilaoonline.net/lote/detalhe/307540", "064")</f>
      </c>
      <c r="B55" s="4" t="s">
        <f>=HYPERLINK("https://www.leilaoonline.net/lote/detalhe/307540", "GERADOR DE ENERGIA 60KVA IR 380V DIESEL REBOQUE CARRETINHA")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=HYPERLINK("https://www.leilaoonline.net/lote/detalhe/307541", "065")</f>
      </c>
      <c r="B56" s="4" t="s">
        <f>=HYPERLINK("https://www.leilaoonline.net/lote/detalhe/307541", "TANQUE MISTURADOR EM AÇO INÓX 200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=HYPERLINK("https://www.leilaoonline.net/lote/detalhe/307542", "066")</f>
      </c>
      <c r="B57" s="4" t="s">
        <f>=HYPERLINK("https://www.leilaoonline.net/lote/detalhe/307542", "DOBRADEIRA DE CHAPAS MANUAL 500MM")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=HYPERLINK("https://www.leilaoonline.net/lote/detalhe/307544", "068")</f>
      </c>
      <c r="B58" s="4" t="s">
        <f>=HYPERLINK("https://www.leilaoonline.net/lote/detalhe/307544", "DESENTUPIDORA RIDGID")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=HYPERLINK("https://www.leilaoonline.net/lote/detalhe/307545", "069")</f>
      </c>
      <c r="B59" s="4" t="s">
        <f>=HYPERLINK("https://www.leilaoonline.net/lote/detalhe/307545", "DESENTUPIDORA RIDGID KOLLMANN K1000 MOTOR GASOLINA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=HYPERLINK("https://www.leilaoonline.net/lote/detalhe/307546", "070")</f>
      </c>
      <c r="B60" s="4" t="s">
        <f>=HYPERLINK("https://www.leilaoonline.net/lote/detalhe/307546", "DESENTUPIDORA RIDGID KOLLMANN K500 MOTOR GASOLINA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=HYPERLINK("https://www.leilaoonline.net/lote/detalhe/307547", "071")</f>
      </c>
      <c r="B61" s="4" t="s">
        <f>=HYPERLINK("https://www.leilaoonline.net/lote/detalhe/307547", "MÁQUINA DE SOLDA BAMBOZZI TRR 2600")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=HYPERLINK("https://www.leilaoonline.net/lote/detalhe/307548", "072")</f>
      </c>
      <c r="B62" s="4" t="s">
        <f>=HYPERLINK("https://www.leilaoonline.net/lote/detalhe/307548", "ESCADA EM AÇO INÓX 2 METROS DE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=HYPERLINK("https://www.leilaoonline.net/lote/detalhe/307549", "073")</f>
      </c>
      <c r="B63" s="4" t="s">
        <f>=HYPERLINK("https://www.leilaoonline.net/lote/detalhe/307549", "COMPRESSOR DE PISTÃO 15 PÉS")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=HYPERLINK("https://www.leilaoonline.net/lote/detalhe/307550", "074")</f>
      </c>
      <c r="B64" s="4" t="s">
        <f>=HYPERLINK("https://www.leilaoonline.net/lote/detalhe/307550", "ESTUFA PARA LABORATÓRIO QUIMIS")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=HYPERLINK("https://www.leilaoonline.net/lote/detalhe/307551", "075")</f>
      </c>
      <c r="B65" s="4" t="s">
        <f>=HYPERLINK("https://www.leilaoonline.net/lote/detalhe/307551", "LAMINADOR ELÉTRICO PARA OURIVES FEROLLA")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=HYPERLINK("https://www.leilaoonline.net/lote/detalhe/307552", "076")</f>
      </c>
      <c r="B66" s="4" t="s">
        <f>=HYPERLINK("https://www.leilaoonline.net/lote/detalhe/307552", "MOTOBOMBA À DIESEL DETROIT")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2026-05-14T00:43:59.00Z</dcterms:created>
  <dc:creator>Tellks Tecnologia</dc:creator>
  <cp:revision>0</cp:revision>
</cp:coreProperties>
</file>