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=HYPERLINK("https://www.leilaoonline.net/lote/detalhe/309585", "001")</f>
      </c>
      <c r="B11" s="4" t="s">
        <f>=HYPERLINK("https://www.leilaoonline.net/lote/detalhe/309585", "Lote com: automação , sensores, pistão, polias, bombas, válvulas, engrenagens, rolamentos, material elétrico")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=HYPERLINK("https://www.leilaoonline.net/lote/detalhe/309590", "031")</f>
      </c>
      <c r="B12" s="4" t="s">
        <f>=HYPERLINK("https://www.leilaoonline.net/lote/detalhe/309590", " Lote com: aproximadamente 46 peças de válvulas industriais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=HYPERLINK("https://www.leilaoonline.net/lote/detalhe/309591", "039")</f>
      </c>
      <c r="B13" s="4" t="s">
        <f>=HYPERLINK("https://www.leilaoonline.net/lote/detalhe/309591", " Lote com: Aprox. 70 peças de fechaduras antigas la fonte e yale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=HYPERLINK("https://www.leilaoonline.net/lote/detalhe/309587", "125")</f>
      </c>
      <c r="B14" s="4" t="s">
        <f>=HYPERLINK("https://www.leilaoonline.net/lote/detalhe/309587",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=HYPERLINK("https://www.leilaoonline.net/lote/detalhe/309586", "127")</f>
      </c>
      <c r="B15" s="4" t="s">
        <f>=HYPERLINK("https://www.leilaoonline.net/lote/detalhe/309586", " Lote de motores compressor")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=HYPERLINK("https://www.leilaoonline.net/lote/detalhe/309588", "241")</f>
      </c>
      <c r="B16" s="4" t="s">
        <f>=HYPERLINK("https://www.leilaoonline.net/lote/detalhe/309588", " Lote de royce conect - Aproximadamente 259 peças - Ar condicionado - Polias - Embreagem -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=HYPERLINK("https://www.leilaoonline.net/lote/detalhe/309589", "276")</f>
      </c>
      <c r="B17" s="4" t="s">
        <f>=HYPERLINK("https://www.leilaoonline.net/lote/detalhe/309589", "Lote com: Aproximadamente 112 peças de material Cutler Hammer")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=HYPERLINK("https://www.leilaoonline.net/lote/detalhe/309592", "281")</f>
      </c>
      <c r="B18" s="4" t="s">
        <f>=HYPERLINK("https://www.leilaoonline.net/lote/detalhe/309592", "Lote com: 570 pçs de bits para fresadora de asfalto W6 20x Wirtgen - 06 peças de cabeça de corte usada")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=HYPERLINK("https://www.leilaoonline.net/lote/detalhe/309593", "286")</f>
      </c>
      <c r="B19" s="4" t="s">
        <f>=HYPERLINK("https://www.leilaoonline.net/lote/detalhe/309593", " Lote com: Aproximadamente 90 Kg de eletrodo e arame de solda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=HYPERLINK("https://www.leilaoonline.net/lote/detalhe/309594", "292")</f>
      </c>
      <c r="B20" s="4" t="s">
        <f>=HYPERLINK("https://www.leilaoonline.net/lote/detalhe/309594", " Lote com: Aproximadamente 25 Kgs de chumbada de várias gramas  E 500 encastoador medida 20x10")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=HYPERLINK("https://www.leilaoonline.net/lote/detalhe/309595", "294")</f>
      </c>
      <c r="B21" s="4" t="s">
        <f>=HYPERLINK("https://www.leilaoonline.net/lote/detalhe/309595", "Lote com: 03 peças de válvulas borboletas de 4 pol.")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=HYPERLINK("https://www.leilaoonline.net/lote/detalhe/309596", "299")</f>
      </c>
      <c r="B22" s="4" t="s">
        <f>=HYPERLINK("https://www.leilaoonline.net/lote/detalhe/309596", "Registro e válvulas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=HYPERLINK("https://www.leilaoonline.net/lote/detalhe/309597", "303")</f>
      </c>
      <c r="B23" s="4" t="s">
        <f>=HYPERLINK("https://www.leilaoonline.net/lote/detalhe/309597", "Lote com: 11 potes de pó Kestra 635")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=HYPERLINK("https://www.leilaoonline.net/lote/detalhe/309598", "304")</f>
      </c>
      <c r="B24" s="4" t="s">
        <f>=HYPERLINK("https://www.leilaoonline.net/lote/detalhe/309598", "Lote com: válvulas borboleta, atuadores, válvula inox.")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=HYPERLINK("https://www.leilaoonline.net/lote/detalhe/309599", "308")</f>
      </c>
      <c r="B25" s="4" t="s">
        <f>=HYPERLINK("https://www.leilaoonline.net/lote/detalhe/309599", " Lote com: Aprox. 2695 peças - conectores, blocos, boninas, relés")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=HYPERLINK("https://www.leilaoonline.net/lote/detalhe/309605", "309")</f>
      </c>
      <c r="B26" s="4" t="s">
        <f>=HYPERLINK("https://www.leilaoonline.net/lote/detalhe/309605", " Lote com: 12 peças de tiristor westcode 6sy7010-0aa47-0226 e 03 peças de tiristor bupec  dd 241s-14k")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=HYPERLINK("https://www.leilaoonline.net/lote/detalhe/309604", "310")</f>
      </c>
      <c r="B27" s="4" t="s">
        <f>=HYPERLINK("https://www.leilaoonline.net/lote/detalhe/309604", " Lote com: Aproximadamente 69 peças de módulo wago modelo 750-610")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=HYPERLINK("https://www.leilaoonline.net/lote/detalhe/309609", "311")</f>
      </c>
      <c r="B28" s="4" t="s">
        <f>=HYPERLINK("https://www.leilaoonline.net/lote/detalhe/309609", " Lote com: 22 peças de relé de proteção altronic modelo RCA -05-mm-110")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=HYPERLINK("https://www.leilaoonline.net/lote/detalhe/309612", "312")</f>
      </c>
      <c r="B29" s="4" t="s">
        <f>=HYPERLINK("https://www.leilaoonline.net/lote/detalhe/309612", " Lote com: 20 peças de transformador isolador de tensão de entrada 220 volts para 110 volts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=HYPERLINK("https://www.leilaoonline.net/lote/detalhe/309601", "313")</f>
      </c>
      <c r="B30" s="4" t="s">
        <f>=HYPERLINK("https://www.leilaoonline.net/lote/detalhe/309601", " Lote com: 10 peças de transformador de corrente")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=HYPERLINK("https://www.leilaoonline.net/lote/detalhe/309618", "314")</f>
      </c>
      <c r="B31" s="4" t="s">
        <f>=HYPERLINK("https://www.leilaoonline.net/lote/detalhe/309618", " Lote com: Aproximadamente 25 peças de conector Phoenix contact modelo subcon-plus-profib/sc2")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=HYPERLINK("https://www.leilaoonline.net/lote/detalhe/309613", "315")</f>
      </c>
      <c r="B32" s="4" t="s">
        <f>=HYPERLINK("https://www.leilaoonline.net/lote/detalhe/309613", " Lote com: 10 peças de indicador fildbs Sense ba414df-f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=HYPERLINK("https://www.leilaoonline.net/lote/detalhe/309619", "316")</f>
      </c>
      <c r="B33" s="4" t="s">
        <f>=HYPERLINK("https://www.leilaoonline.net/lote/detalhe/309619", " Lote de inversor, medidor, módulo, atuador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=HYPERLINK("https://www.leilaoonline.net/lote/detalhe/309615", "317")</f>
      </c>
      <c r="B34" s="4" t="s">
        <f>=HYPERLINK("https://www.leilaoonline.net/lote/detalhe/309615", " Lote com: 12 peças de celefator tasco 110 volts 25 watts  modelo 70025 e 08 peças de celefator tasco 110 volts  100 watts modelo 70100")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=HYPERLINK("https://www.leilaoonline.net/lote/detalhe/309602", "318")</f>
      </c>
      <c r="B35" s="4" t="s">
        <f>=HYPERLINK("https://www.leilaoonline.net/lote/detalhe/309602", " Lote de transmissor e chaves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=HYPERLINK("https://www.leilaoonline.net/lote/detalhe/309611", "319")</f>
      </c>
      <c r="B36" s="4" t="s">
        <f>=HYPERLINK("https://www.leilaoonline.net/lote/detalhe/309611", " Lote com: Aproximadamente 59 pé as de conector Borne RoHS modelo UF 2085NE 600 volts 75 amperes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=HYPERLINK("https://www.leilaoonline.net/lote/detalhe/309617", "320")</f>
      </c>
      <c r="B37" s="4" t="s">
        <f>=HYPERLINK("https://www.leilaoonline.net/lote/detalhe/309617", " Lote com: Aproximadamente 80 peças de material para automação")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=HYPERLINK("https://www.leilaoonline.net/lote/detalhe/309608", "321")</f>
      </c>
      <c r="B38" s="4" t="s">
        <f>=HYPERLINK("https://www.leilaoonline.net/lote/detalhe/309608", " Lote de contatores Siemens 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=HYPERLINK("https://www.leilaoonline.net/lote/detalhe/309600", "322")</f>
      </c>
      <c r="B39" s="4" t="s">
        <f>=HYPERLINK("https://www.leilaoonline.net/lote/detalhe/309600", " Lote com: Aproximadamente 80 peças entre bobinas, Sinalizador, Blocos alumínio, Bornes")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=HYPERLINK("https://www.leilaoonline.net/lote/detalhe/309610", "323")</f>
      </c>
      <c r="B40" s="4" t="s">
        <f>=HYPERLINK("https://www.leilaoonline.net/lote/detalhe/309610", " Lote de material para automação schneider , Siemens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=HYPERLINK("https://www.leilaoonline.net/lote/detalhe/309616", "324")</f>
      </c>
      <c r="B41" s="4" t="s">
        <f>=HYPERLINK("https://www.leilaoonline.net/lote/detalhe/309616", " Lote com: 02 peças de exaustor Siemens")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=HYPERLINK("https://www.leilaoonline.net/lote/detalhe/309606", "325")</f>
      </c>
      <c r="B42" s="4" t="s">
        <f>=HYPERLINK("https://www.leilaoonline.net/lote/detalhe/309606", " Lote com: Aproximadamente 315 peças Bosch")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=HYPERLINK("https://www.leilaoonline.net/lote/detalhe/309625", "326")</f>
      </c>
      <c r="B43" s="4" t="s">
        <f>=HYPERLINK("https://www.leilaoonline.net/lote/detalhe/309625", " Aproximadamente 150 peças de fusíveis - Siemens, Weg, Etc.")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=HYPERLINK("https://www.leilaoonline.net/lote/detalhe/309607", "327")</f>
      </c>
      <c r="B44" s="4" t="s">
        <f>=HYPERLINK("https://www.leilaoonline.net/lote/detalhe/309607", "Cabo comando Esab para máquina de solda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=HYPERLINK("https://www.leilaoonline.net/lote/detalhe/309624", "329")</f>
      </c>
      <c r="B45" s="4" t="s">
        <f>=HYPERLINK("https://www.leilaoonline.net/lote/detalhe/309624", " Lote com: Aproximadamente 250 peças de transformador várias potência e voltagem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=HYPERLINK("https://www.leilaoonline.net/lote/detalhe/309614", "330")</f>
      </c>
      <c r="B46" s="4" t="s">
        <f>=HYPERLINK("https://www.leilaoonline.net/lote/detalhe/309614", " Lote de parafusos Inox , chumbadores")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=HYPERLINK("https://www.leilaoonline.net/lote/detalhe/309620", "332")</f>
      </c>
      <c r="B47" s="4" t="s">
        <f>=HYPERLINK("https://www.leilaoonline.net/lote/detalhe/309620", " Lote de sensores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=HYPERLINK("https://www.leilaoonline.net/lote/detalhe/309623", "333")</f>
      </c>
      <c r="B48" s="4" t="s">
        <f>=HYPERLINK("https://www.leilaoonline.net/lote/detalhe/309623", " Lote com: 75 peças de placa laminada 8x80x100 hgw 2372-4 - 55 peças de placa laminada 20x70x80 hgw 2372-4")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=HYPERLINK("https://www.leilaoonline.net/lote/detalhe/309621", "334")</f>
      </c>
      <c r="B49" s="4" t="s">
        <f>=HYPERLINK("https://www.leilaoonline.net/lote/detalhe/309621", " Lote Abb, siemens, Weg, Schneider")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=HYPERLINK("https://www.leilaoonline.net/lote/detalhe/309626", "335")</f>
      </c>
      <c r="B50" s="4" t="s">
        <f>=HYPERLINK("https://www.leilaoonline.net/lote/detalhe/309626", " Lote com: 07 peças de transmissor nivetec GF - 02 fonte - 01 sirene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=HYPERLINK("https://www.leilaoonline.net/lote/detalhe/309622", "336")</f>
      </c>
      <c r="B51" s="4" t="s">
        <f>=HYPERLINK("https://www.leilaoonline.net/lote/detalhe/309622", " Lote com: aproximadamente 98 peças entre contatores relés porta fusíveis transformador de corrente")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=HYPERLINK("https://www.leilaoonline.net/lote/detalhe/309627", "337")</f>
      </c>
      <c r="B52" s="4" t="s">
        <f>=HYPERLINK("https://www.leilaoonline.net/lote/detalhe/309627", "Lote de Lâmpadas, tomadas e plug - Aprox. 460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2026-06-28T08:37:55.00Z</dcterms:created>
  <dc:creator>Tellks Tecnologia</dc:creator>
  <cp:revision>0</cp:revision>
</cp:coreProperties>
</file>