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BANDEIRANTE, ESCAVADEIRAS, PÁ CARREGADEIRAS, ROLOS, MOTONIVELADORAS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=HYPERLINK("https://www.leilaoonline.net/lote/detalhe/318864", "701")</f>
      </c>
      <c r="B11" s="4" t="s">
        <f>=HYPERLINK("https://www.leilaoonline.net/lote/detalhe/318864", "[ VÍDEO ] TOYOTA / BANDEIRANTE ANO 1991/1992  - CABINE DUPLA -  COR BRANCA - DIESEL - MOTOR 366 4CC ( ORIGINAL)")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=HYPERLINK("https://www.leilaoonline.net/lote/detalhe/318866", "702")</f>
      </c>
      <c r="B12" s="4" t="s">
        <f>=HYPERLINK("https://www.leilaoonline.net/lote/detalhe/318866", "[ VÍDEO ] GM / CHEVROLET 1100 ANO 1985/1985 - COR AZUL-DIESEL - CAÇAMBA")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=HYPERLINK("https://www.leilaoonline.net/lote/detalhe/318861", "780")</f>
      </c>
      <c r="B13" s="4" t="s">
        <f>=HYPERLINK("https://www.leilaoonline.net/lote/detalhe/318861", " PÁ CARREGADEIRA MICHIGAN CLARK MOD.55C ANO 1988 - MOTOR M/BENZ/CABINADA - TRANSMISSÃO CLARK")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=HYPERLINK("https://www.leilaoonline.net/lote/detalhe/318858", "781")</f>
      </c>
      <c r="B14" s="4" t="s">
        <f>=HYPERLINK("https://www.leilaoonline.net/lote/detalhe/318858", " TRATOR DE ESTEIRA CATERPILLAR MOD. D6 ANO 1977 -FUNCIONANDO")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=HYPERLINK("https://www.leilaoonline.net/lote/detalhe/318862", "784")</f>
      </c>
      <c r="B15" s="4" t="s">
        <f>=HYPERLINK("https://www.leilaoonline.net/lote/detalhe/318862", "[ VÍDEOS ] MOTONIVELADORA CATERPILLAR MOD. 120H ANO 1996")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=HYPERLINK("https://www.leilaoonline.net/lote/detalhe/318865", "785")</f>
      </c>
      <c r="B16" s="4" t="s">
        <f>=HYPERLINK("https://www.leilaoonline.net/lote/detalhe/318865", "TRATOR DE ESTEIRA CATERPILLAR MOD. D4E SR ANO  1995 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=HYPERLINK("https://www.leilaoonline.net/lote/detalhe/320075", "786")</f>
      </c>
      <c r="B17" s="4" t="s">
        <f>=HYPERLINK("https://www.leilaoonline.net/lote/detalhe/320075", "[ VÍDEOS ] TRATOR DE ESTEIRA CATERPILLAR MOD. D6C ANO 1978 - TORK - RODANTE BOM ESTADO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=HYPERLINK("https://www.leilaoonline.net/lote/detalhe/320078", "787")</f>
      </c>
      <c r="B18" s="4" t="s">
        <f>=HYPERLINK("https://www.leilaoonline.net/lote/detalhe/320078", "[ VÍDEO ] ROLO DE PNEUS TEMA TERRA MOD SP8000 HD - ANO A1992")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=HYPERLINK("https://www.leilaoonline.net/lote/detalhe/320077", "788")</f>
      </c>
      <c r="B19" s="4" t="s">
        <f>=HYPERLINK("https://www.leilaoonline.net/lote/detalhe/320077", " MINICARREGADEIRA NEW HOLLAND MOD.215 ANO 2012 -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=HYPERLINK("https://www.leilaoonline.net/lote/detalhe/320079", "790")</f>
      </c>
      <c r="B20" s="4" t="s">
        <f>=HYPERLINK("https://www.leilaoonline.net/lote/detalhe/320079", " TRATOR MASSEY FERGUSSON MOD. 65R (PULA PULA) ANO 1977 -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=HYPERLINK("https://www.leilaoonline.net/lote/detalhe/320076", "791")</f>
      </c>
      <c r="B21" s="4" t="s">
        <f>=HYPERLINK("https://www.leilaoonline.net/lote/detalhe/320076", "[ VÍDEOS ] MINICARREGADEIRA NEW HOLLAND MOD.220 ANO 2012 -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=HYPERLINK("https://www.leilaoonline.net/lote/detalhe/320214", "792")</f>
      </c>
      <c r="B22" s="4" t="s">
        <f>=HYPERLINK("https://www.leilaoonline.net/lote/detalhe/320214", "[ VÍDEO ] MOTONIVELADO DRESSER MOD. 205C SERIE 10.000 ANO APROX. 1992 / MOTOR CUMMINS TURBO")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=HYPERLINK("https://www.leilaoonline.net/lote/detalhe/320215", "793")</f>
      </c>
      <c r="B23" s="4" t="s">
        <f>=HYPERLINK("https://www.leilaoonline.net/lote/detalhe/320215", "[ VÍDEO ] PÁ CARREGADEIRA CATERPILLAR MOD. 930 ANO 1984  - TRANSMISSÃO CAT")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=HYPERLINK("https://www.leilaoonline.net/lote/detalhe/318844", "801")</f>
      </c>
      <c r="B24" s="4" t="s">
        <f>=HYPERLINK("https://www.leilaoonline.net/lote/detalhe/318844", " ROLO COMPACTADOR XCMG MOD. XS120 TRAÇADO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=HYPERLINK("https://www.leilaoonline.net/lote/detalhe/318846", "802")</f>
      </c>
      <c r="B25" s="4" t="s">
        <f>=HYPERLINK("https://www.leilaoonline.net/lote/detalhe/318846", "[ VÍDEOS ] MOTONIVELADORA KOMATSU MOD. GD555 ANO 2011 -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=HYPERLINK("https://www.leilaoonline.net/lote/detalhe/318847", "803")</f>
      </c>
      <c r="B26" s="4" t="s">
        <f>=HYPERLINK("https://www.leilaoonline.net/lote/detalhe/318847", " PÁ CARREGADEIRA CASE MOD W7E ANO APROX. 1978 - MOTOR MB/113 - DIREÇÃO HIDRÁULICA.")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=HYPERLINK("https://www.leilaoonline.net/lote/detalhe/318857", "804")</f>
      </c>
      <c r="B27" s="4" t="s">
        <f>=HYPERLINK("https://www.leilaoonline.net/lote/detalhe/318857", "[ VÍDEO ] PÁ CARREGADEIRA CASE MOD. W20E  ANO 1998 - FUNCIONANDO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=HYPERLINK("https://www.leilaoonline.net/lote/detalhe/318848", "806")</f>
      </c>
      <c r="B28" s="4" t="s">
        <f>=HYPERLINK("https://www.leilaoonline.net/lote/detalhe/318848", "[ VÍDEO ] RETROESCAVADEIRA CASE MOD. 580M ANO 2008 -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115.000,00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=HYPERLINK("https://www.leilaoonline.net/lote/detalhe/318849", "807")</f>
      </c>
      <c r="B29" s="4" t="s">
        <f>=HYPERLINK("https://www.leilaoonline.net/lote/detalhe/318849", "[ VÍDEO ] TRATOR DE ESTEIRA KOMATSU MOD. D65E ANO 1983 -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180.000,00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=HYPERLINK("https://www.leilaoonline.net/lote/detalhe/318850", "808")</f>
      </c>
      <c r="B30" s="4" t="s">
        <f>=HYPERLINK("https://www.leilaoonline.net/lote/detalhe/318850", "ESCAVADEIRA  DOOSAN MOD.DX140LC ANO 2017 -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215.000,00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=HYPERLINK("https://www.leilaoonline.net/lote/detalhe/318853", "810")</f>
      </c>
      <c r="B31" s="4" t="s">
        <f>=HYPERLINK("https://www.leilaoonline.net/lote/detalhe/318853", "[ VÍDEOS ] PÁ CARREGADEIRA  CATERPILLAR  MOD 938G  ANO 2003  - SERIE 9HS - OPERACIONAL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=HYPERLINK("https://www.leilaoonline.net/lote/detalhe/318854", "811")</f>
      </c>
      <c r="B32" s="4" t="s">
        <f>=HYPERLINK("https://www.leilaoonline.net/lote/detalhe/318854", "[ VÍDEO ] PÁ CARREGADEIRA CASE MOD. W7 ANO 1980 - MOTOR MB 352 -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=HYPERLINK("https://www.leilaoonline.net/lote/detalhe/318856", "814")</f>
      </c>
      <c r="B33" s="4" t="s">
        <f>=HYPERLINK("https://www.leilaoonline.net/lote/detalhe/318856", "[ VÍDEO ] MOTONIVELADORA NEW HOLLAND MOD. RG 140 ANO 2010 -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=HYPERLINK("https://www.leilaoonline.net/lote/detalhe/318826", "900")</f>
      </c>
      <c r="B34" s="4" t="s">
        <f>=HYPERLINK("https://www.leilaoonline.net/lote/detalhe/318826", "[ VÍDEO ] MOTONIVELADORA CATERPILLAR MOD. 140G - ANO 1996 -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=HYPERLINK("https://www.leilaoonline.net/lote/detalhe/318852", "901")</f>
      </c>
      <c r="B35" s="4" t="s">
        <f>=HYPERLINK("https://www.leilaoonline.net/lote/detalhe/318852", "[ VÍDEO ] ESCAVADEIRA CATERPILLAR  MOD. 312C 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=HYPERLINK("https://www.leilaoonline.net/lote/detalhe/318831", "905")</f>
      </c>
      <c r="B36" s="4" t="s">
        <f>=HYPERLINK("https://www.leilaoonline.net/lote/detalhe/318831", "[ VÍDEOS ] PÁ CARREGADEIRA CATERPILLAR MOD.938H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=HYPERLINK("https://www.leilaoonline.net/lote/detalhe/318827", "906")</f>
      </c>
      <c r="B37" s="4" t="s">
        <f>=HYPERLINK("https://www.leilaoonline.net/lote/detalhe/318827", "[ VÍDEO ] ESCAVADEIRA DOOSAN MOD. DX 225 ANO 2012 -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=HYPERLINK("https://www.leilaoonline.net/lote/detalhe/318842", "908")</f>
      </c>
      <c r="B38" s="4" t="s">
        <f>=HYPERLINK("https://www.leilaoonline.net/lote/detalhe/318842", "[ VÍDEO ] ESCAVADEIRA KOMATSU  MOD. PC 160  ANO 2008 -  MOTOR CUMMINS 4CC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=HYPERLINK("https://www.leilaoonline.net/lote/detalhe/318829", "911")</f>
      </c>
      <c r="B39" s="4" t="s">
        <f>=HYPERLINK("https://www.leilaoonline.net/lote/detalhe/318829", "[ VÍDEO ] ROLO COMPACTADOR TEMA TERRA MOD. SP68 ANO APROX. 1991")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=HYPERLINK("https://www.leilaoonline.net/lote/detalhe/318832", "917")</f>
      </c>
      <c r="B40" s="4" t="s">
        <f>=HYPERLINK("https://www.leilaoonline.net/lote/detalhe/318832", "ROLO COMPACTADOR TEMA-TERRA MOD. SPV68 ( PARCIAL/NO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=HYPERLINK("https://www.leilaoonline.net/lote/detalhe/318836", "918")</f>
      </c>
      <c r="B41" s="4" t="s">
        <f>=HYPERLINK("https://www.leilaoonline.net/lote/detalhe/318836", "RETROESCAVADEIRA RANDON MOD. RD  406 - ANO 2013  - 4X4 -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=HYPERLINK("https://www.leilaoonline.net/lote/detalhe/318828", "921")</f>
      </c>
      <c r="B42" s="4" t="s">
        <f>=HYPERLINK("https://www.leilaoonline.net/lote/detalhe/318828", "[ VÍDEOS ] TRATOR VALMET MOD. 62ID ANO APROX.  1973 - MOTOR MWM - COM ROÇADEIRA SUPER TATU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=HYPERLINK("https://www.leilaoonline.net/lote/detalhe/318837", "922")</f>
      </c>
      <c r="B43" s="4" t="s">
        <f>=HYPERLINK("https://www.leilaoonline.net/lote/detalhe/318837", "[ VÍDEO ] ROLO COMPACTADOR DYNAPAC MOD. CA25 ANO 1999 / MOTOR CUMMINS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=HYPERLINK("https://www.leilaoonline.net/lote/detalhe/318841", "924")</f>
      </c>
      <c r="B44" s="4" t="s">
        <f>=HYPERLINK("https://www.leilaoonline.net/lote/detalhe/318841", "[ VÍDEO ]  MINIESCAVADEIRA BOBCAT MOD. E10 ANO 2022 - (ACONPANHA 3 CONCHAS MEDIDAS DIFERENTES)")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=HYPERLINK("https://www.leilaoonline.net/lote/detalhe/318839", "925")</f>
      </c>
      <c r="B45" s="4" t="s">
        <f>=HYPERLINK("https://www.leilaoonline.net/lote/detalhe/318839", " PÁ CARREGADEIRA MICHIGAN CLARK MOD. 45C ANO 1992")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=HYPERLINK("https://www.leilaoonline.net/lote/detalhe/318838", "926")</f>
      </c>
      <c r="B46" s="4" t="s">
        <f>=HYPERLINK("https://www.leilaoonline.net/lote/detalhe/318838", " [ VÍDEO ] PÁ CARREGADEIRA NEW HOLLAND MOD. W170 ANO 2013")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=HYPERLINK("https://www.leilaoonline.net/lote/detalhe/318813", "1001")</f>
      </c>
      <c r="B47" s="4" t="s">
        <f>=HYPERLINK("https://www.leilaoonline.net/lote/detalhe/318813", "[ VÍDEOS ] TRATOR ESTEIRA CATERPILLAR MOD.D4E PS  ANO 1988 - TORK - BOMBA BOSCH - RODANTE BOM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=HYPERLINK("https://www.leilaoonline.net/lote/detalhe/318835", "1006")</f>
      </c>
      <c r="B48" s="4" t="s">
        <f>=HYPERLINK("https://www.leilaoonline.net/lote/detalhe/318835", "PÁ CARREGADEIRA  NEW HOLLAND MOD. W130 ANO 2009 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=HYPERLINK("https://www.leilaoonline.net/lote/detalhe/318814", "1011")</f>
      </c>
      <c r="B49" s="4" t="s">
        <f>=HYPERLINK("https://www.leilaoonline.net/lote/detalhe/318814", "[ VÍDEOS ] PÁ CARREGADEIRA CATERPILLAR MOD. 938H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=HYPERLINK("https://www.leilaoonline.net/lote/detalhe/318821", "1016")</f>
      </c>
      <c r="B50" s="4" t="s">
        <f>=HYPERLINK("https://www.leilaoonline.net/lote/detalhe/318821", "[ VÍDEO ] PÁ CARREGADEIRA  JOHN DEERE MOD. 644K NO 2020 -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=HYPERLINK("https://www.leilaoonline.net/lote/detalhe/318818", "1021")</f>
      </c>
      <c r="B51" s="4" t="s">
        <f>=HYPERLINK("https://www.leilaoonline.net/lote/detalhe/318818", "TRATOR ENGESA ANO 1990 -  MOTOR CUMMINS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=HYPERLINK("https://www.leilaoonline.net/lote/detalhe/318822", "1023")</f>
      </c>
      <c r="B52" s="4" t="s">
        <f>=HYPERLINK("https://www.leilaoonline.net/lote/detalhe/318822", "[ VÍDEO ] ROLO COMPACTADOR DYNAPAC MOD.CA-25  ANO 1990 - ASA DELTA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=HYPERLINK("https://www.leilaoonline.net/lote/detalhe/318819", "1025")</f>
      </c>
      <c r="B53" s="4" t="s">
        <f>=HYPERLINK("https://www.leilaoonline.net/lote/detalhe/318819", "CONCHA CATERPILLAR 924G")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6.750,00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=HYPERLINK("https://www.leilaoonline.net/lote/detalhe/318823", "1026")</f>
      </c>
      <c r="B54" s="4" t="s">
        <f>=HYPERLINK("https://www.leilaoonline.net/lote/detalhe/318823", "[ VÍDEO ] MINIESCAVADEIRA  NEW HOLLAND  MOD. L225  ANO 2017")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=HYPERLINK("https://www.leilaoonline.net/lote/detalhe/318815", "1027")</f>
      </c>
      <c r="B55" s="4" t="s">
        <f>=HYPERLINK("https://www.leilaoonline.net/lote/detalhe/318815", "[ VÍDEO ] PÁ CARREGADEIRA KOMATSU MOD. WA200 ANO 2012")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=HYPERLINK("https://www.leilaoonline.net/lote/detalhe/318834", "1033")</f>
      </c>
      <c r="B56" s="4" t="s">
        <f>=HYPERLINK("https://www.leilaoonline.net/lote/detalhe/318834", "[ VÍDEO ] PÁ CARREGADEIRA CATERPILLAR MOD. 924F ANO 1998 - OPERACIONAL")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=HYPERLINK("https://www.leilaoonline.net/lote/detalhe/318863", "1037")</f>
      </c>
      <c r="B57" s="4" t="s">
        <f>=HYPERLINK("https://www.leilaoonline.net/lote/detalhe/318863", "[ VÍDEO ] PÁ CARREGADEIRA CATERPILLAR MOD. 966C  ANO 1987  - FUNCIONANDO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=HYPERLINK("https://www.leilaoonline.net/lote/detalhe/318830", "1042")</f>
      </c>
      <c r="B58" s="4" t="s">
        <f>=HYPERLINK("https://www.leilaoonline.net/lote/detalhe/318830", "[ VÍDEO ] MOTONIVELADORA FIATALLIS MOD. FG85 ANO 1990")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93.000,00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=HYPERLINK("https://www.leilaoonline.net/lote/detalhe/318820", "1044")</f>
      </c>
      <c r="B59" s="4" t="s">
        <f>=HYPERLINK("https://www.leilaoonline.net/lote/detalhe/318820", "MOTONIVELADORA FIATALLIS MOD. FG 85 ANO APROX. 1990  - COM RIPPER DIANTEIRO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68.000,00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=HYPERLINK("https://www.leilaoonline.net/lote/detalhe/318817", "1053")</f>
      </c>
      <c r="B60" s="4" t="s">
        <f>=HYPERLINK("https://www.leilaoonline.net/lote/detalhe/318817", "[ VÍDEO ] TRATOR DE ESTEIRA KOMATSU MOD. D30 ANO 1979 -  EMBREAGEM / MOTOR M.BENZ 1113- ORIGINAL")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2026-05-25T02:25:21.00Z</dcterms:created>
  <dc:creator>Tellks Tecnologia</dc:creator>
  <cp:revision>0</cp:revision>
</cp:coreProperties>
</file>