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EMPACOTADEIRA * BOMBA *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=HYPERLINK("https://www.leilaoonline.net/lote/detalhe/322431", "002")</f>
      </c>
      <c r="B11" s="4" t="s">
        <f>=HYPERLINK("https://www.leilaoonline.net/lote/detalhe/322431", " Lote de grades piso entre 6 e 7m")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=HYPERLINK("https://www.leilaoonline.net/lote/detalhe/322448", "009")</f>
      </c>
      <c r="B12" s="4" t="s">
        <f>=HYPERLINK("https://www.leilaoonline.net/lote/detalhe/322448", " Balança Toledo PL 30 kg eletrônica")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=HYPERLINK("https://www.leilaoonline.net/lote/detalhe/322450", "010")</f>
      </c>
      <c r="B13" s="4" t="s">
        <f>=HYPERLINK("https://www.leilaoonline.net/lote/detalhe/322450", " Desmineralizadora de água Permution (6 peças)")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=HYPERLINK("https://www.leilaoonline.net/lote/detalhe/322436", "011")</f>
      </c>
      <c r="B14" s="4" t="s">
        <f>=HYPERLINK("https://www.leilaoonline.net/lote/detalhe/322436", " Gaveteiro aço 26 gavetas")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=HYPERLINK("https://www.leilaoonline.net/lote/detalhe/322440", "014")</f>
      </c>
      <c r="B15" s="4" t="s">
        <f>=HYPERLINK("https://www.leilaoonline.net/lote/detalhe/322440", " Empacotadeira Indumak completa com 2 colarinhos")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=HYPERLINK("https://www.leilaoonline.net/lote/detalhe/322451", "015")</f>
      </c>
      <c r="B16" s="4" t="s">
        <f>=HYPERLINK("https://www.leilaoonline.net/lote/detalhe/322451", " Datadora manual")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=HYPERLINK("https://www.leilaoonline.net/lote/detalhe/322434", "017")</f>
      </c>
      <c r="B17" s="4" t="s">
        <f>=HYPERLINK("https://www.leilaoonline.net/lote/detalhe/322434", " 78 m² de telhado com estrutura metálica. Cobertura de telhas trapezoidal")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=HYPERLINK("https://www.leilaoonline.net/lote/detalhe/322445", "018")</f>
      </c>
      <c r="B18" s="4" t="s">
        <f>=HYPERLINK("https://www.leilaoonline.net/lote/detalhe/322445", " Bancada industrial 80x40")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=HYPERLINK("https://www.leilaoonline.net/lote/detalhe/322449", "020")</f>
      </c>
      <c r="B19" s="4" t="s">
        <f>=HYPERLINK("https://www.leilaoonline.net/lote/detalhe/322449", "Bomba Imox 2 pol com motor 5cv Weg")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=HYPERLINK("https://www.leilaoonline.net/lote/detalhe/322443", "021")</f>
      </c>
      <c r="B20" s="4" t="s">
        <f>=HYPERLINK("https://www.leilaoonline.net/lote/detalhe/322443", " Mídia original com moldura vinho e jogo de tapetes originais Fiat Toro")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=HYPERLINK("https://www.leilaoonline.net/lote/detalhe/322446", "023")</f>
      </c>
      <c r="B21" s="4" t="s">
        <f>=HYPERLINK("https://www.leilaoonline.net/lote/detalhe/322446", " Envasadora inox nova sem uso de 100ml a 1 Lt - 2 Bicos Autom. mod G1wyd")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=HYPERLINK("https://www.leilaoonline.net/lote/detalhe/322447", "032")</f>
      </c>
      <c r="B22" s="4" t="s">
        <f>=HYPERLINK("https://www.leilaoonline.net/lote/detalhe/322447", " Carrinho plataforma de aço EVI 131")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=HYPERLINK("https://www.leilaoonline.net/lote/detalhe/322438", "034")</f>
      </c>
      <c r="B23" s="4" t="s">
        <f>=HYPERLINK("https://www.leilaoonline.net/lote/detalhe/322438", " Paleteira 2 ton Paletrans")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=HYPERLINK("https://www.leilaoonline.net/lote/detalhe/322433", "035")</f>
      </c>
      <c r="B24" s="4" t="s">
        <f>=HYPERLINK("https://www.leilaoonline.net/lote/detalhe/322433", " Carrinho plataforma Max96")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=HYPERLINK("https://www.leilaoonline.net/lote/detalhe/322437", "037")</f>
      </c>
      <c r="B25" s="4" t="s">
        <f>=HYPERLINK("https://www.leilaoonline.net/lote/detalhe/322437", " Máquina de cintar automática")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=HYPERLINK("https://www.leilaoonline.net/lote/detalhe/322441", "038")</f>
      </c>
      <c r="B26" s="4" t="s">
        <f>=HYPERLINK("https://www.leilaoonline.net/lote/detalhe/322441", " Envolvedora stretchadeira paletizadora Tecno Press")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=HYPERLINK("https://www.leilaoonline.net/lote/detalhe/322432", "039")</f>
      </c>
      <c r="B27" s="4" t="s">
        <f>=HYPERLINK("https://www.leilaoonline.net/lote/detalhe/322432", " Esmeril de chicote c/ motor estacionário")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=HYPERLINK("https://www.leilaoonline.net/lote/detalhe/322439", "040")</f>
      </c>
      <c r="B28" s="4" t="s">
        <f>=HYPERLINK("https://www.leilaoonline.net/lote/detalhe/322439", " Carrinho plataforma de aço - VG3605.")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=HYPERLINK("https://www.leilaoonline.net/lote/detalhe/322435", "041")</f>
      </c>
      <c r="B29" s="4" t="s">
        <f>=HYPERLINK("https://www.leilaoonline.net/lote/detalhe/322435", " Armário balcão 4 portas de correr")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=HYPERLINK("https://www.leilaoonline.net/lote/detalhe/322444", "043")</f>
      </c>
      <c r="B30" s="4" t="s">
        <f>=HYPERLINK("https://www.leilaoonline.net/lote/detalhe/322444", " Máquina industrial antiga")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=HYPERLINK("https://www.leilaoonline.net/lote/detalhe/322442", "044")</f>
      </c>
      <c r="B31" s="4" t="s">
        <f>=HYPERLINK("https://www.leilaoonline.net/lote/detalhe/322442", " Caixa industrial reforçada. 13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=HYPERLINK("https://www.leilaoonline.net/lote/detalhe/322453", "045")</f>
      </c>
      <c r="B32" s="4" t="s">
        <f>=HYPERLINK("https://www.leilaoonline.net/lote/detalhe/322453", " VW  GOLF GL 1.8 MI 1997 - motor danificado")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=HYPERLINK("https://www.leilaoonline.net/lote/detalhe/322452", "046")</f>
      </c>
      <c r="B33" s="4" t="s">
        <f>=HYPERLINK("https://www.leilaoonline.net/lote/detalhe/322452", " Máquina de fita de gomar manual e elétrica")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=HYPERLINK("https://www.leilaoonline.net/lote/detalhe/322454", "047")</f>
      </c>
      <c r="B34" s="4" t="s">
        <f>=HYPERLINK("https://www.leilaoonline.net/lote/detalhe/322454", " Balcão Refrigerado em Aço Inox.  Sem compressor")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=HYPERLINK("https://www.leilaoonline.net/lote/detalhe/322455", "048")</f>
      </c>
      <c r="B35" s="4" t="s">
        <f>=HYPERLINK("https://www.leilaoonline.net/lote/detalhe/322455", " Carrinho de Padaria/Cozinha Industrial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2026-06-28T04:30:49.00Z</dcterms:created>
  <dc:creator>Tellks Tecnologia</dc:creator>
  <cp:revision>0</cp:revision>
</cp:coreProperties>
</file>