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=HYPERLINK("https://www.leilaoonline.net/lote/detalhe/324736", "000")</f>
      </c>
      <c r="B11" s="4" t="s">
        <f>=HYPERLINK("https://www.leilaoonline.net/lote/detalhe/324736",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=HYPERLINK("https://www.leilaoonline.net/lote/detalhe/324735", "001")</f>
      </c>
      <c r="B12" s="4" t="s">
        <f>=HYPERLINK("https://www.leilaoonline.net/lote/detalhe/324735",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=HYPERLINK("https://www.leilaoonline.net/lote/detalhe/324591", "002")</f>
      </c>
      <c r="B13" s="4" t="s">
        <f>=HYPERLINK("https://www.leilaoonline.net/lote/detalhe/324591",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=HYPERLINK("https://www.leilaoonline.net/lote/detalhe/324630", "003")</f>
      </c>
      <c r="B14" s="4" t="s">
        <f>=HYPERLINK("https://www.leilaoonline.net/lote/detalhe/324630",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=HYPERLINK("https://www.leilaoonline.net/lote/detalhe/324621", "015")</f>
      </c>
      <c r="B15" s="4" t="s">
        <f>=HYPERLINK("https://www.leilaoonline.net/lote/detalhe/324621",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=HYPERLINK("https://www.leilaoonline.net/lote/detalhe/324592", "020")</f>
      </c>
      <c r="B16" s="4" t="s">
        <f>=HYPERLINK("https://www.leilaoonline.net/lote/detalhe/324592",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=HYPERLINK("https://www.leilaoonline.net/lote/detalhe/324593", "021")</f>
      </c>
      <c r="B17" s="4" t="s">
        <f>=HYPERLINK("https://www.leilaoonline.net/lote/detalhe/324593",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=HYPERLINK("https://www.leilaoonline.net/lote/detalhe/324631", "022")</f>
      </c>
      <c r="B18" s="4" t="s">
        <f>=HYPERLINK("https://www.leilaoonline.net/lote/detalhe/324631",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=HYPERLINK("https://www.leilaoonline.net/lote/detalhe/324594", "023")</f>
      </c>
      <c r="B19" s="4" t="s">
        <f>=HYPERLINK("https://www.leilaoonline.net/lote/detalhe/324594",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=HYPERLINK("https://www.leilaoonline.net/lote/detalhe/324595", "024")</f>
      </c>
      <c r="B20" s="4" t="s">
        <f>=HYPERLINK("https://www.leilaoonline.net/lote/detalhe/324595",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=HYPERLINK("https://www.leilaoonline.net/lote/detalhe/324632", "025")</f>
      </c>
      <c r="B21" s="4" t="s">
        <f>=HYPERLINK("https://www.leilaoonline.net/lote/detalhe/324632",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=HYPERLINK("https://www.leilaoonline.net/lote/detalhe/324633", "026")</f>
      </c>
      <c r="B22" s="4" t="s">
        <f>=HYPERLINK("https://www.leilaoonline.net/lote/detalhe/324633",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=HYPERLINK("https://www.leilaoonline.net/lote/detalhe/324634", "027")</f>
      </c>
      <c r="B23" s="4" t="s">
        <f>=HYPERLINK("https://www.leilaoonline.net/lote/detalhe/324634",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=HYPERLINK("https://www.leilaoonline.net/lote/detalhe/324596", "028")</f>
      </c>
      <c r="B24" s="4" t="s">
        <f>=HYPERLINK("https://www.leilaoonline.net/lote/detalhe/324596",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=HYPERLINK("https://www.leilaoonline.net/lote/detalhe/324597", "029")</f>
      </c>
      <c r="B25" s="4" t="s">
        <f>=HYPERLINK("https://www.leilaoonline.net/lote/detalhe/324597",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=HYPERLINK("https://www.leilaoonline.net/lote/detalhe/324598", "030")</f>
      </c>
      <c r="B26" s="4" t="s">
        <f>=HYPERLINK("https://www.leilaoonline.net/lote/detalhe/324598",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=HYPERLINK("https://www.leilaoonline.net/lote/detalhe/324635", "031")</f>
      </c>
      <c r="B27" s="4" t="s">
        <f>=HYPERLINK("https://www.leilaoonline.net/lote/detalhe/324635",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=HYPERLINK("https://www.leilaoonline.net/lote/detalhe/324636", "032")</f>
      </c>
      <c r="B28" s="4" t="s">
        <f>=HYPERLINK("https://www.leilaoonline.net/lote/detalhe/324636",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=HYPERLINK("https://www.leilaoonline.net/lote/detalhe/324599", "033")</f>
      </c>
      <c r="B29" s="4" t="s">
        <f>=HYPERLINK("https://www.leilaoonline.net/lote/detalhe/324599",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=HYPERLINK("https://www.leilaoonline.net/lote/detalhe/324600", "034")</f>
      </c>
      <c r="B30" s="4" t="s">
        <f>=HYPERLINK("https://www.leilaoonline.net/lote/detalhe/324600",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=HYPERLINK("https://www.leilaoonline.net/lote/detalhe/324637", "035")</f>
      </c>
      <c r="B31" s="4" t="s">
        <f>=HYPERLINK("https://www.leilaoonline.net/lote/detalhe/324637",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=HYPERLINK("https://www.leilaoonline.net/lote/detalhe/324638", "036")</f>
      </c>
      <c r="B32" s="4" t="s">
        <f>=HYPERLINK("https://www.leilaoonline.net/lote/detalhe/324638",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=HYPERLINK("https://www.leilaoonline.net/lote/detalhe/324639", "037")</f>
      </c>
      <c r="B33" s="4" t="s">
        <f>=HYPERLINK("https://www.leilaoonline.net/lote/detalhe/324639",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=HYPERLINK("https://www.leilaoonline.net/lote/detalhe/324640", "038")</f>
      </c>
      <c r="B34" s="4" t="s">
        <f>=HYPERLINK("https://www.leilaoonline.net/lote/detalhe/324640",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=HYPERLINK("https://www.leilaoonline.net/lote/detalhe/324641", "039")</f>
      </c>
      <c r="B35" s="4" t="s">
        <f>=HYPERLINK("https://www.leilaoonline.net/lote/detalhe/324641",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=HYPERLINK("https://www.leilaoonline.net/lote/detalhe/324601", "040")</f>
      </c>
      <c r="B36" s="4" t="s">
        <f>=HYPERLINK("https://www.leilaoonline.net/lote/detalhe/324601",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=HYPERLINK("https://www.leilaoonline.net/lote/detalhe/324642", "041")</f>
      </c>
      <c r="B37" s="4" t="s">
        <f>=HYPERLINK("https://www.leilaoonline.net/lote/detalhe/324642",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=HYPERLINK("https://www.leilaoonline.net/lote/detalhe/324602", "042")</f>
      </c>
      <c r="B38" s="4" t="s">
        <f>=HYPERLINK("https://www.leilaoonline.net/lote/detalhe/324602",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=HYPERLINK("https://www.leilaoonline.net/lote/detalhe/324604", "043")</f>
      </c>
      <c r="B39" s="4" t="s">
        <f>=HYPERLINK("https://www.leilaoonline.net/lote/detalhe/324604",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=HYPERLINK("https://www.leilaoonline.net/lote/detalhe/324603", "044")</f>
      </c>
      <c r="B40" s="4" t="s">
        <f>=HYPERLINK("https://www.leilaoonline.net/lote/detalhe/324603",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=HYPERLINK("https://www.leilaoonline.net/lote/detalhe/324605", "046")</f>
      </c>
      <c r="B41" s="4" t="s">
        <f>=HYPERLINK("https://www.leilaoonline.net/lote/detalhe/324605",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=HYPERLINK("https://www.leilaoonline.net/lote/detalhe/324606", "047")</f>
      </c>
      <c r="B42" s="4" t="s">
        <f>=HYPERLINK("https://www.leilaoonline.net/lote/detalhe/324606",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=HYPERLINK("https://www.leilaoonline.net/lote/detalhe/324654", "048")</f>
      </c>
      <c r="B43" s="4" t="s">
        <f>=HYPERLINK("https://www.leilaoonline.net/lote/detalhe/324654",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=HYPERLINK("https://www.leilaoonline.net/lote/detalhe/324643", "049")</f>
      </c>
      <c r="B44" s="4" t="s">
        <f>=HYPERLINK("https://www.leilaoonline.net/lote/detalhe/324643",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=HYPERLINK("https://www.leilaoonline.net/lote/detalhe/324607", "050")</f>
      </c>
      <c r="B45" s="4" t="s">
        <f>=HYPERLINK("https://www.leilaoonline.net/lote/detalhe/324607",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=HYPERLINK("https://www.leilaoonline.net/lote/detalhe/324608", "051")</f>
      </c>
      <c r="B46" s="4" t="s">
        <f>=HYPERLINK("https://www.leilaoonline.net/lote/detalhe/324608",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=HYPERLINK("https://www.leilaoonline.net/lote/detalhe/324567", "052")</f>
      </c>
      <c r="B47" s="4" t="s">
        <f>=HYPERLINK("https://www.leilaoonline.net/lote/detalhe/324567",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=HYPERLINK("https://www.leilaoonline.net/lote/detalhe/324619", "053")</f>
      </c>
      <c r="B48" s="4" t="s">
        <f>=HYPERLINK("https://www.leilaoonline.net/lote/detalhe/324619",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=HYPERLINK("https://www.leilaoonline.net/lote/detalhe/324573", "054")</f>
      </c>
      <c r="B49" s="4" t="s">
        <f>=HYPERLINK("https://www.leilaoonline.net/lote/detalhe/324573",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=HYPERLINK("https://www.leilaoonline.net/lote/detalhe/324566", "055")</f>
      </c>
      <c r="B50" s="4" t="s">
        <f>=HYPERLINK("https://www.leilaoonline.net/lote/detalhe/324566",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=HYPERLINK("https://www.leilaoonline.net/lote/detalhe/324620", "056")</f>
      </c>
      <c r="B51" s="4" t="s">
        <f>=HYPERLINK("https://www.leilaoonline.net/lote/detalhe/324620",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=HYPERLINK("https://www.leilaoonline.net/lote/detalhe/324584", "057")</f>
      </c>
      <c r="B52" s="4" t="s">
        <f>=HYPERLINK("https://www.leilaoonline.net/lote/detalhe/324584",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=HYPERLINK("https://www.leilaoonline.net/lote/detalhe/324627", "058")</f>
      </c>
      <c r="B53" s="4" t="s">
        <f>=HYPERLINK("https://www.leilaoonline.net/lote/detalhe/324627",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=HYPERLINK("https://www.leilaoonline.net/lote/detalhe/324625", "059")</f>
      </c>
      <c r="B54" s="4" t="s">
        <f>=HYPERLINK("https://www.leilaoonline.net/lote/detalhe/324625",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=HYPERLINK("https://www.leilaoonline.net/lote/detalhe/324582", "060")</f>
      </c>
      <c r="B55" s="4" t="s">
        <f>=HYPERLINK("https://www.leilaoonline.net/lote/detalhe/324582",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=HYPERLINK("https://www.leilaoonline.net/lote/detalhe/324563", "061")</f>
      </c>
      <c r="B56" s="4" t="s">
        <f>=HYPERLINK("https://www.leilaoonline.net/lote/detalhe/324563",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=HYPERLINK("https://www.leilaoonline.net/lote/detalhe/324572", "063")</f>
      </c>
      <c r="B57" s="4" t="s">
        <f>=HYPERLINK("https://www.leilaoonline.net/lote/detalhe/324572",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=HYPERLINK("https://www.leilaoonline.net/lote/detalhe/324652", "064")</f>
      </c>
      <c r="B58" s="4" t="s">
        <f>=HYPERLINK("https://www.leilaoonline.net/lote/detalhe/324652", " TRANSMISSÃO CAT 621B")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=HYPERLINK("https://www.leilaoonline.net/lote/detalhe/324561", "065")</f>
      </c>
      <c r="B59" s="4" t="s">
        <f>=HYPERLINK("https://www.leilaoonline.net/lote/detalhe/324561",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=HYPERLINK("https://www.leilaoonline.net/lote/detalhe/324583", "065")</f>
      </c>
      <c r="B60" s="4" t="s">
        <f>=HYPERLINK("https://www.leilaoonline.net/lote/detalhe/324583",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=HYPERLINK("https://www.leilaoonline.net/lote/detalhe/324571", "066")</f>
      </c>
      <c r="B61" s="4" t="s">
        <f>=HYPERLINK("https://www.leilaoonline.net/lote/detalhe/324571",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=HYPERLINK("https://www.leilaoonline.net/lote/detalhe/324562", "069")</f>
      </c>
      <c r="B62" s="4" t="s">
        <f>=HYPERLINK("https://www.leilaoonline.net/lote/detalhe/324562",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=HYPERLINK("https://www.leilaoonline.net/lote/detalhe/324618", "070")</f>
      </c>
      <c r="B63" s="4" t="s">
        <f>=HYPERLINK("https://www.leilaoonline.net/lote/detalhe/324618",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=HYPERLINK("https://www.leilaoonline.net/lote/detalhe/324624", "073")</f>
      </c>
      <c r="B64" s="4" t="s">
        <f>=HYPERLINK("https://www.leilaoonline.net/lote/detalhe/324624", " TRANSMISSÃO ZF")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=HYPERLINK("https://www.leilaoonline.net/lote/detalhe/324576", "075")</f>
      </c>
      <c r="B65" s="4" t="s">
        <f>=HYPERLINK("https://www.leilaoonline.net/lote/detalhe/324576", " RODA GUIA LIEBHEER")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=HYPERLINK("https://www.leilaoonline.net/lote/detalhe/324575", "079")</f>
      </c>
      <c r="B66" s="4" t="s">
        <f>=HYPERLINK("https://www.leilaoonline.net/lote/detalhe/324575", " RODA GUIA CAT D9H")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=HYPERLINK("https://www.leilaoonline.net/lote/detalhe/324565", "080")</f>
      </c>
      <c r="B67" s="4" t="s">
        <f>=HYPERLINK("https://www.leilaoonline.net/lote/detalhe/324565", " RODA CAT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=HYPERLINK("https://www.leilaoonline.net/lote/detalhe/324574", "082")</f>
      </c>
      <c r="B68" s="4" t="s">
        <f>=HYPERLINK("https://www.leilaoonline.net/lote/detalhe/324574", " RODA GUIA HYUNDAY")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=HYPERLINK("https://www.leilaoonline.net/lote/detalhe/324577", "086")</f>
      </c>
      <c r="B69" s="4" t="s">
        <f>=HYPERLINK("https://www.leilaoonline.net/lote/detalhe/324577", " RODA GUIA KOMATSU PC 150")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=HYPERLINK("https://www.leilaoonline.net/lote/detalhe/324564", "088")</f>
      </c>
      <c r="B70" s="4" t="s">
        <f>=HYPERLINK("https://www.leilaoonline.net/lote/detalhe/324564", " RODA GUIA CAT D8N")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=HYPERLINK("https://www.leilaoonline.net/lote/detalhe/324568", "101")</f>
      </c>
      <c r="B71" s="4" t="s">
        <f>=HYPERLINK("https://www.leilaoonline.net/lote/detalhe/324568",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=HYPERLINK("https://www.leilaoonline.net/lote/detalhe/324578", "102")</f>
      </c>
      <c r="B72" s="4" t="s">
        <f>=HYPERLINK("https://www.leilaoonline.net/lote/detalhe/324578",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=HYPERLINK("https://www.leilaoonline.net/lote/detalhe/324623", "105")</f>
      </c>
      <c r="B73" s="4" t="s">
        <f>=HYPERLINK("https://www.leilaoonline.net/lote/detalhe/324623",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=HYPERLINK("https://www.leilaoonline.net/lote/detalhe/324622", "106")</f>
      </c>
      <c r="B74" s="4" t="s">
        <f>=HYPERLINK("https://www.leilaoonline.net/lote/detalhe/324622",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=HYPERLINK("https://www.leilaoonline.net/lote/detalhe/324580", "110")</f>
      </c>
      <c r="B75" s="4" t="s">
        <f>=HYPERLINK("https://www.leilaoonline.net/lote/detalhe/324580", " RADIADOR DOOSAN DL-250")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=HYPERLINK("https://www.leilaoonline.net/lote/detalhe/324626", "111")</f>
      </c>
      <c r="B76" s="4" t="s">
        <f>=HYPERLINK("https://www.leilaoonline.net/lote/detalhe/324626", " RADIADOR CAT D9H")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=HYPERLINK("https://www.leilaoonline.net/lote/detalhe/324581", "112")</f>
      </c>
      <c r="B77" s="4" t="s">
        <f>=HYPERLINK("https://www.leilaoonline.net/lote/detalhe/324581", " RADIADOR CAT 320B")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=HYPERLINK("https://www.leilaoonline.net/lote/detalhe/324653", "113")</f>
      </c>
      <c r="B78" s="4" t="s">
        <f>=HYPERLINK("https://www.leilaoonline.net/lote/detalhe/324653", " RADIADOR CAT 621R")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=HYPERLINK("https://www.leilaoonline.net/lote/detalhe/324651", "114")</f>
      </c>
      <c r="B79" s="4" t="s">
        <f>=HYPERLINK("https://www.leilaoonline.net/lote/detalhe/324651", " RADIADOR CAT 950H")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=HYPERLINK("https://www.leilaoonline.net/lote/detalhe/324579", "115")</f>
      </c>
      <c r="B80" s="4" t="s">
        <f>=HYPERLINK("https://www.leilaoonline.net/lote/detalhe/324579", " RADIADOR VOLVO G940")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=HYPERLINK("https://www.leilaoonline.net/lote/detalhe/324570", "116")</f>
      </c>
      <c r="B81" s="4" t="s">
        <f>=HYPERLINK("https://www.leilaoonline.net/lote/detalhe/324570", " RADIADOR KOMATSU PC200")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=HYPERLINK("https://www.leilaoonline.net/lote/detalhe/324569", "117")</f>
      </c>
      <c r="B82" s="4" t="s">
        <f>=HYPERLINK("https://www.leilaoonline.net/lote/detalhe/324569", " RADIADOR VOGELE 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=HYPERLINK("https://www.leilaoonline.net/lote/detalhe/324585", "118")</f>
      </c>
      <c r="B83" s="4" t="s">
        <f>=HYPERLINK("https://www.leilaoonline.net/lote/detalhe/324585", " RADIADOR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=HYPERLINK("https://www.leilaoonline.net/lote/detalhe/324586", "121")</f>
      </c>
      <c r="B84" s="4" t="s">
        <f>=HYPERLINK("https://www.leilaoonline.net/lote/detalhe/324586",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=HYPERLINK("https://www.leilaoonline.net/lote/detalhe/324590", "122")</f>
      </c>
      <c r="B85" s="4" t="s">
        <f>=HYPERLINK("https://www.leilaoonline.net/lote/detalhe/324590", " TROCADOR DE CALOR TEMA TERRA")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=HYPERLINK("https://www.leilaoonline.net/lote/detalhe/324645", "126")</f>
      </c>
      <c r="B86" s="4" t="s">
        <f>=HYPERLINK("https://www.leilaoonline.net/lote/detalhe/324645", " CABINE JCB 3.C (VAZIA)")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=HYPERLINK("https://www.leilaoonline.net/lote/detalhe/324644", "127")</f>
      </c>
      <c r="B87" s="4" t="s">
        <f>=HYPERLINK("https://www.leilaoonline.net/lote/detalhe/324644",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=HYPERLINK("https://www.leilaoonline.net/lote/detalhe/324646", "128")</f>
      </c>
      <c r="B88" s="4" t="s">
        <f>=HYPERLINK("https://www.leilaoonline.net/lote/detalhe/324646", " CABINE LIEBHEER (VAZIA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=HYPERLINK("https://www.leilaoonline.net/lote/detalhe/324609", "129")</f>
      </c>
      <c r="B89" s="4" t="s">
        <f>=HYPERLINK("https://www.leilaoonline.net/lote/detalhe/324609", " CABINE CAT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=HYPERLINK("https://www.leilaoonline.net/lote/detalhe/324647", "130")</f>
      </c>
      <c r="B90" s="4" t="s">
        <f>=HYPERLINK("https://www.leilaoonline.net/lote/detalhe/324647", " CABINE CAT 950G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=HYPERLINK("https://www.leilaoonline.net/lote/detalhe/324648", "131")</f>
      </c>
      <c r="B91" s="4" t="s">
        <f>=HYPERLINK("https://www.leilaoonline.net/lote/detalhe/324648", " CABINE CASE 721 C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=HYPERLINK("https://www.leilaoonline.net/lote/detalhe/324610", "132")</f>
      </c>
      <c r="B92" s="4" t="s">
        <f>=HYPERLINK("https://www.leilaoonline.net/lote/detalhe/324610", " CABINE KOMATSU PC 600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=HYPERLINK("https://www.leilaoonline.net/lote/detalhe/324649", "136")</f>
      </c>
      <c r="B93" s="4" t="s">
        <f>=HYPERLINK("https://www.leilaoonline.net/lote/detalhe/324649",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=HYPERLINK("https://www.leilaoonline.net/lote/detalhe/324650", "137")</f>
      </c>
      <c r="B94" s="4" t="s">
        <f>=HYPERLINK("https://www.leilaoonline.net/lote/detalhe/324650", " PISTÃO CAT 330C")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=HYPERLINK("https://www.leilaoonline.net/lote/detalhe/324612", "140")</f>
      </c>
      <c r="B95" s="4" t="s">
        <f>=HYPERLINK("https://www.leilaoonline.net/lote/detalhe/324612", " PISTÃO CAT D6-T")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=HYPERLINK("https://www.leilaoonline.net/lote/detalhe/324617", "141")</f>
      </c>
      <c r="B96" s="4" t="s">
        <f>=HYPERLINK("https://www.leilaoonline.net/lote/detalhe/324617", " PISTÃO CAT 966H LEVANTE")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=HYPERLINK("https://www.leilaoonline.net/lote/detalhe/324611", "143")</f>
      </c>
      <c r="B97" s="4" t="s">
        <f>=HYPERLINK("https://www.leilaoonline.net/lote/detalhe/324611", " PISTÃO CAT 330C")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=HYPERLINK("https://www.leilaoonline.net/lote/detalhe/324613", "145")</f>
      </c>
      <c r="B98" s="4" t="s">
        <f>=HYPERLINK("https://www.leilaoonline.net/lote/detalhe/324613", " PISTÃO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=HYPERLINK("https://www.leilaoonline.net/lote/detalhe/324616", "146")</f>
      </c>
      <c r="B99" s="4" t="s">
        <f>=HYPERLINK("https://www.leilaoonline.net/lote/detalhe/324616", " PISTÃO CAT966H")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=HYPERLINK("https://www.leilaoonline.net/lote/detalhe/324614", "148")</f>
      </c>
      <c r="B100" s="4" t="s">
        <f>=HYPERLINK("https://www.leilaoonline.net/lote/detalhe/324614", " PISTÃO CAT COM H 330C")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=HYPERLINK("https://www.leilaoonline.net/lote/detalhe/324615", "149")</f>
      </c>
      <c r="B101" s="4" t="s">
        <f>=HYPERLINK("https://www.leilaoonline.net/lote/detalhe/324615", " PISTÃO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=HYPERLINK("https://www.leilaoonline.net/lote/detalhe/324587", "152")</f>
      </c>
      <c r="B102" s="4" t="s">
        <f>=HYPERLINK("https://www.leilaoonline.net/lote/detalhe/324587", " TANQUE HIDRAULICO CAT 924G")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=HYPERLINK("https://www.leilaoonline.net/lote/detalhe/324588", "153")</f>
      </c>
      <c r="B103" s="4" t="s">
        <f>=HYPERLINK("https://www.leilaoonline.net/lote/detalhe/324588", " TANQUE HIDRAULICO CAT 336D")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=HYPERLINK("https://www.leilaoonline.net/lote/detalhe/324589", "154")</f>
      </c>
      <c r="B104" s="4" t="s">
        <f>=HYPERLINK("https://www.leilaoonline.net/lote/detalhe/324589", " TANQUE HIDRAULICO CAT D6R")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=HYPERLINK("https://www.leilaoonline.net/lote/detalhe/324629", "155")</f>
      </c>
      <c r="B105" s="4" t="s">
        <f>=HYPERLINK("https://www.leilaoonline.net/lote/detalhe/324629", "CONCHA DOOSAN  DL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=HYPERLINK("https://www.leilaoonline.net/lote/detalhe/324628", "156")</f>
      </c>
      <c r="B106" s="4" t="s">
        <f>=HYPERLINK("https://www.leilaoonline.net/lote/detalhe/324628",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=HYPERLINK("https://www.leilaoonline.net/lote/detalhe/324657", "157")</f>
      </c>
      <c r="B107" s="4" t="s">
        <f>=HYPERLINK("https://www.leilaoonline.net/lote/detalhe/324657", " CONCHA DOOSAN")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=HYPERLINK("https://www.leilaoonline.net/lote/detalhe/324656", "158")</f>
      </c>
      <c r="B108" s="4" t="s">
        <f>=HYPERLINK("https://www.leilaoonline.net/lote/detalhe/324656", " PLATAFORMA D4E")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=HYPERLINK("https://www.leilaoonline.net/lote/detalhe/324655", "159")</f>
      </c>
      <c r="B109" s="4" t="s">
        <f>=HYPERLINK("https://www.leilaoonline.net/lote/detalhe/324655", " CAPOTA CAT")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=HYPERLINK("https://www.leilaoonline.net/lote/detalhe/324658", "387")</f>
      </c>
      <c r="B110" s="4" t="s">
        <f>=HYPERLINK("https://www.leilaoonline.net/lote/detalhe/324658", " CABINE CAT D6T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=HYPERLINK("https://www.leilaoonline.net/lote/detalhe/324659", "388")</f>
      </c>
      <c r="B111" s="4" t="s">
        <f>=HYPERLINK("https://www.leilaoonline.net/lote/detalhe/324659", " CABINE JCB JS 330 (VAZIA)")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2026-06-28T04:30:57.00Z</dcterms:created>
  <dc:creator>Tellks Tecnologia</dc:creator>
  <cp:revision>0</cp:revision>
</cp:coreProperties>
</file>