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BOMBAS, ARMÁRIOS, PRATELEIRAS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=HYPERLINK("https://www.leilaoonline.net/lote/detalhe/328184", "005")</f>
      </c>
      <c r="B11" s="4" t="s">
        <f>=HYPERLINK("https://www.leilaoonline.net/lote/detalhe/328184", " 05 PÇS. GAVETEIRO ROLANTE MARCA RICCO 03 GAVETAS")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=HYPERLINK("https://www.leilaoonline.net/lote/detalhe/328186", "006")</f>
      </c>
      <c r="B12" s="4" t="s">
        <f>=HYPERLINK("https://www.leilaoonline.net/lote/detalhe/328186", " 01 PÇ MAPOTECA PANDIN 05 GAVETAS")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=HYPERLINK("https://www.leilaoonline.net/lote/detalhe/328193", "007")</f>
      </c>
      <c r="B13" s="4" t="s">
        <f>=HYPERLINK("https://www.leilaoonline.net/lote/detalhe/328193", " 01 PÇ MAPOTECA PANDIN 10 GAVETAS")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=HYPERLINK("https://www.leilaoonline.net/lote/detalhe/328185", "008")</f>
      </c>
      <c r="B14" s="4" t="s">
        <f>=HYPERLINK("https://www.leilaoonline.net/lote/detalhe/328185", " 05 PÇS MESA APARADOR P/ LOJA GRANDE")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=HYPERLINK("https://www.leilaoonline.net/lote/detalhe/328187", "009")</f>
      </c>
      <c r="B15" s="4" t="s">
        <f>=HYPERLINK("https://www.leilaoonline.net/lote/detalhe/328187", " 04 PÇS. MESA APARADOR P/ LOJA PEQUENA")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850,00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=HYPERLINK("https://www.leilaoonline.net/lote/detalhe/328188", "010")</f>
      </c>
      <c r="B16" s="4" t="s">
        <f>=HYPERLINK("https://www.leilaoonline.net/lote/detalhe/328188", " 02 PÇS. ARMÁRIO EM MADEIRA DE CHÃO BOTICÁRIO 04 PORTAS")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=HYPERLINK("https://www.leilaoonline.net/lote/detalhe/328194", "012")</f>
      </c>
      <c r="B17" s="4" t="s">
        <f>=HYPERLINK("https://www.leilaoonline.net/lote/detalhe/328194", " 45 PÇS. PRATELEIRA DE MADEIRA REVESTIDA - MDF")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850,00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=HYPERLINK("https://www.leilaoonline.net/lote/detalhe/328190", "013")</f>
      </c>
      <c r="B18" s="4" t="s">
        <f>=HYPERLINK("https://www.leilaoonline.net/lote/detalhe/328190", " 106 PÇS. PRATELEIRA DE MADEIRA REVESTIDA - MDF")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=HYPERLINK("https://www.leilaoonline.net/lote/detalhe/328189", "014")</f>
      </c>
      <c r="B19" s="4" t="s">
        <f>=HYPERLINK("https://www.leilaoonline.net/lote/detalhe/328189", " 120 PÇS. PRATELEIRA DE MADEIRA REVESTIDA - MDF")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=HYPERLINK("https://www.leilaoonline.net/lote/detalhe/328192", "015")</f>
      </c>
      <c r="B20" s="4" t="s">
        <f>=HYPERLINK("https://www.leilaoonline.net/lote/detalhe/328192", " 23 PÇS. PRATELEIRA DE MADEIRA REVESTIDA - MDF")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=HYPERLINK("https://www.leilaoonline.net/lote/detalhe/328195", "016")</f>
      </c>
      <c r="B21" s="4" t="s">
        <f>=HYPERLINK("https://www.leilaoonline.net/lote/detalhe/328195", " 1.000 PÇS. SUPORTE DE MADEIRA PARA TRANSPORTE - MDF")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=HYPERLINK("https://www.leilaoonline.net/lote/detalhe/328191", "017")</f>
      </c>
      <c r="B22" s="4" t="s">
        <f>=HYPERLINK("https://www.leilaoonline.net/lote/detalhe/328191", " 01 PÇS. CONTROLADOR DE MOTOR Ab - AB QUALITY")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=HYPERLINK("https://www.leilaoonline.net/lote/detalhe/328202", "019")</f>
      </c>
      <c r="B23" s="4" t="s">
        <f>=HYPERLINK("https://www.leilaoonline.net/lote/detalhe/328202", " 15 PÇS. APARELHO TELEFÔNICO INTELBRÁS")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=HYPERLINK("https://www.leilaoonline.net/lote/detalhe/328197", "020")</f>
      </c>
      <c r="B24" s="4" t="s">
        <f>=HYPERLINK("https://www.leilaoonline.net/lote/detalhe/328197", " 15 PÇS. APARELHO TELEFÔNICO INTELBRÁS")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=HYPERLINK("https://www.leilaoonline.net/lote/detalhe/328199", "021")</f>
      </c>
      <c r="B25" s="4" t="s">
        <f>=HYPERLINK("https://www.leilaoonline.net/lote/detalhe/328199", " 10 PÇS. SERPENTINA EVAPORADORA YORK (P)")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=HYPERLINK("https://www.leilaoonline.net/lote/detalhe/328196", "022")</f>
      </c>
      <c r="B26" s="4" t="s">
        <f>=HYPERLINK("https://www.leilaoonline.net/lote/detalhe/328196", " 22 PÇS. ELETROVENTILADOR EVAPORADORA YORK")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=HYPERLINK("https://www.leilaoonline.net/lote/detalhe/328200", "025")</f>
      </c>
      <c r="B27" s="4" t="s">
        <f>=HYPERLINK("https://www.leilaoonline.net/lote/detalhe/328200", " 10 PÇS. JOHNSON CONTROLS")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=HYPERLINK("https://www.leilaoonline.net/lote/detalhe/328198", "026")</f>
      </c>
      <c r="B28" s="4" t="s">
        <f>=HYPERLINK("https://www.leilaoonline.net/lote/detalhe/328198", " 01 PÇ. MÁQUINA DE SOLDA BGA REATRABALHO IRPL550A - ERSA")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=HYPERLINK("https://www.leilaoonline.net/lote/detalhe/328201", "027")</f>
      </c>
      <c r="B29" s="4" t="s">
        <f>=HYPERLINK("https://www.leilaoonline.net/lote/detalhe/328201", " 10 PÇS. BOMBA DRENO CASSETE YORK TAM. P")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=HYPERLINK("https://www.leilaoonline.net/lote/detalhe/328203", "028")</f>
      </c>
      <c r="B30" s="4" t="s">
        <f>=HYPERLINK("https://www.leilaoonline.net/lote/detalhe/328203", " 12 PÇS. BOMBA DRENO CASSETE YORK TAM. G")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=HYPERLINK("https://www.leilaoonline.net/lote/detalhe/328207", "029")</f>
      </c>
      <c r="B31" s="4" t="s">
        <f>=HYPERLINK("https://www.leilaoonline.net/lote/detalhe/328207", " 22 PÇS. SENSOR TERMOSTATO CASSETE YORK")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=HYPERLINK("https://www.leilaoonline.net/lote/detalhe/328204", "030")</f>
      </c>
      <c r="B32" s="4" t="s">
        <f>=HYPERLINK("https://www.leilaoonline.net/lote/detalhe/328204", " 12 PÇS. SERPENTINA EVAPORADORA YORK (G)")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=HYPERLINK("https://www.leilaoonline.net/lote/detalhe/328205", "031")</f>
      </c>
      <c r="B33" s="4" t="s">
        <f>=HYPERLINK("https://www.leilaoonline.net/lote/detalhe/328205", " 10 PÇS. JOHNSON CONTROLS")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=HYPERLINK("https://www.leilaoonline.net/lote/detalhe/328206", "032")</f>
      </c>
      <c r="B34" s="4" t="s">
        <f>=HYPERLINK("https://www.leilaoonline.net/lote/detalhe/328206", " 10 PÇS. JOHNSON CONTROLS")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=HYPERLINK("https://www.leilaoonline.net/lote/detalhe/328208", "033")</f>
      </c>
      <c r="B35" s="4" t="s">
        <f>=HYPERLINK("https://www.leilaoonline.net/lote/detalhe/328208", " 22 PÇS. PLACA ELETRONICA CASSETE YORK")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=HYPERLINK("https://www.leilaoonline.net/lote/detalhe/328209", "034")</f>
      </c>
      <c r="B36" s="4" t="s">
        <f>=HYPERLINK("https://www.leilaoonline.net/lote/detalhe/328209", "01 un. Chiller York 250 trs. Condensação a Ar 380v Partida em rampa./ Gás  R134 A/ Modelo : YCIV0207PA40BABBX / Fabricação  Set/2010")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225.000,00</t>
        </is>
      </c>
      <c r="F3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2026-04-07T21:13:16.00Z</dcterms:created>
  <dc:creator>Tellks Tecnologia</dc:creator>
  <cp:revision>0</cp:revision>
</cp:coreProperties>
</file>