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* PÓRTICOS * DESEMPENOS * SERRA * PRENSA * ESTEIRA * KADETT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=HYPERLINK("https://www.leilaoonline.net/lote/detalhe/26090", "001")</f>
      </c>
      <c r="B11" s="4" t="s">
        <f>=HYPERLINK("https://www.leilaoonline.net/lote/detalhe/26090", " FURADEIRA DE COLUNA C/ REGULAGEM DE VELOCIDADE E AVANÇO AUTOMÁTICO")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=HYPERLINK("https://www.leilaoonline.net/lote/detalhe/26106", "002")</f>
      </c>
      <c r="B12" s="4" t="s">
        <f>=HYPERLINK("https://www.leilaoonline.net/lote/detalhe/26106", " MÁQUINA DE SOLDA A PONTO")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=HYPERLINK("https://www.leilaoonline.net/lote/detalhe/26099", "003")</f>
      </c>
      <c r="B13" s="4" t="s">
        <f>=HYPERLINK("https://www.leilaoonline.net/lote/detalhe/26099", " FURADEIRA DE COLUNA MN")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=HYPERLINK("https://www.leilaoonline.net/lote/detalhe/26092", "004")</f>
      </c>
      <c r="B14" s="4" t="s">
        <f>=HYPERLINK("https://www.leilaoonline.net/lote/detalhe/26092", " 2 BANCADAS METÁLICAS")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=HYPERLINK("https://www.leilaoonline.net/lote/detalhe/26095", "005")</f>
      </c>
      <c r="B15" s="4" t="s">
        <f>=HYPERLINK("https://www.leilaoonline.net/lote/detalhe/26095", " CONJUNTO MAÇARIQUEIRO C/ CARRINHO")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=HYPERLINK("https://www.leilaoonline.net/lote/detalhe/26093", "006")</f>
      </c>
      <c r="B16" s="4" t="s">
        <f>=HYPERLINK("https://www.leilaoonline.net/lote/detalhe/26093", " TORNO P/ MADEIRA")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=HYPERLINK("https://www.leilaoonline.net/lote/detalhe/26085", "007")</f>
      </c>
      <c r="B17" s="4" t="s">
        <f>=HYPERLINK("https://www.leilaoonline.net/lote/detalhe/26085", " 2 MESAS DESEMPENO DE FERRO FUNDIDO; DIMENSÕES: 1500X900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=HYPERLINK("https://www.leilaoonline.net/lote/detalhe/26102", "008")</f>
      </c>
      <c r="B18" s="4" t="s">
        <f>=HYPERLINK("https://www.leilaoonline.net/lote/detalhe/26102", " CALANDRA DE TUBO")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=HYPERLINK("https://www.leilaoonline.net/lote/detalhe/26101", "009")</f>
      </c>
      <c r="B19" s="4" t="s">
        <f>=HYPERLINK("https://www.leilaoonline.net/lote/detalhe/26101", " CARRINHO NIVELADOR P/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=HYPERLINK("https://www.leilaoonline.net/lote/detalhe/26091", "010")</f>
      </c>
      <c r="B20" s="4" t="s">
        <f>=HYPERLINK("https://www.leilaoonline.net/lote/detalhe/26091", " PÓRTICO DE 4M C/ TALHA DE 1T")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=HYPERLINK("https://www.leilaoonline.net/lote/detalhe/26103", "011")</f>
      </c>
      <c r="B21" s="4" t="s">
        <f>=HYPERLINK("https://www.leilaoonline.net/lote/detalhe/26103", " MESA DESEMPENO GRANDE")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=HYPERLINK("https://www.leilaoonline.net/lote/detalhe/26087", "012")</f>
      </c>
      <c r="B22" s="4" t="s">
        <f>=HYPERLINK("https://www.leilaoonline.net/lote/detalhe/26087", " MESA DESEMPENO PEQUENO")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=HYPERLINK("https://www.leilaoonline.net/lote/detalhe/26100", "014")</f>
      </c>
      <c r="B23" s="4" t="s">
        <f>=HYPERLINK("https://www.leilaoonline.net/lote/detalhe/26100", " SERRA TICO-TICO")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=HYPERLINK("https://www.leilaoonline.net/lote/detalhe/26089", "015")</f>
      </c>
      <c r="B24" s="4" t="s">
        <f>=HYPERLINK("https://www.leilaoonline.net/lote/detalhe/26089", " MESA PRISMÁTICA; DIMENSÕES: 600X500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=HYPERLINK("https://www.leilaoonline.net/lote/detalhe/26105", "016")</f>
      </c>
      <c r="B25" s="4" t="s">
        <f>=HYPERLINK("https://www.leilaoonline.net/lote/detalhe/26105", " GERADOR DE SOLDA ELÉTRICA LINCOLN; 400A")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=HYPERLINK("https://www.leilaoonline.net/lote/detalhe/26104", "017")</f>
      </c>
      <c r="B26" s="4" t="s">
        <f>=HYPERLINK("https://www.leilaoonline.net/lote/detalhe/26104", " AFIADORA DE FERRAMENTAS ABW00D")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=HYPERLINK("https://www.leilaoonline.net/lote/detalhe/26097", "018")</f>
      </c>
      <c r="B27" s="4" t="s">
        <f>=HYPERLINK("https://www.leilaoonline.net/lote/detalhe/26097", " POLITRIZ C/ MOTOR ELÉTRICO WEG 3CV")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=HYPERLINK("https://www.leilaoonline.net/lote/detalhe/26088", "019")</f>
      </c>
      <c r="B28" s="4" t="s">
        <f>=HYPERLINK("https://www.leilaoonline.net/lote/detalhe/26088", " CHICOTINHO HARRIS, 1/2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=HYPERLINK("https://www.leilaoonline.net/lote/detalhe/26094", "020")</f>
      </c>
      <c r="B29" s="4" t="s">
        <f>=HYPERLINK("https://www.leilaoonline.net/lote/detalhe/26094", " ESTEIRA TRANSPORTADORA INCLINADA C/ 5M; COM MOTORREDUTOR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=HYPERLINK("https://www.leilaoonline.net/lote/detalhe/26096", "021")</f>
      </c>
      <c r="B30" s="4" t="s">
        <f>=HYPERLINK("https://www.leilaoonline.net/lote/detalhe/26096", " GIRAFA HIDRÁULICA E CARRINHO PALETEIRO; CAP.: 1T")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=HYPERLINK("https://www.leilaoonline.net/lote/detalhe/26086", "022")</f>
      </c>
      <c r="B31" s="4" t="s">
        <f>=HYPERLINK("https://www.leilaoonline.net/lote/detalhe/26086", " PÓRTICO GIRATÓRIO; CAP.: 1T")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=HYPERLINK("https://www.leilaoonline.net/lote/detalhe/26098", "023")</f>
      </c>
      <c r="B32" s="4" t="s">
        <f>=HYPERLINK("https://www.leilaoonline.net/lote/detalhe/26098", " FURADEIRA C/ BASE MAGNÉTICA FEM.")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=HYPERLINK("https://www.leilaoonline.net/lote/detalhe/26107", "024")</f>
      </c>
      <c r="B33" s="4" t="s">
        <f>=HYPERLINK("https://www.leilaoonline.net/lote/detalhe/26107", " PRENSA EXCÊNTRICA C/ MOTOR ARNO")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=HYPERLINK("https://www.leilaoonline.net/lote/detalhe/26108", "025")</f>
      </c>
      <c r="B34" s="4" t="s">
        <f>=HYPERLINK("https://www.leilaoonline.net/lote/detalhe/26108", " 3 ARMÁRIOS METÁLICOS P/ FERRAMENTAS")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=HYPERLINK("https://www.leilaoonline.net/lote/detalhe/26109", "026")</f>
      </c>
      <c r="B35" s="4" t="s">
        <f>=HYPERLINK("https://www.leilaoonline.net/lote/detalhe/26109", " GM KADETT GL, VERMELHA, , ANO: 1993/1994, GASOLINA,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=HYPERLINK("https://www.leilaoonline.net/lote/detalhe/26128", "027")</f>
      </c>
      <c r="B36" s="4" t="s">
        <f>=HYPERLINK("https://www.leilaoonline.net/lote/detalhe/26128", "VARREDEIRA SR 1900 NILFISK")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2026-07-01T16:23:41.00Z</dcterms:created>
  <dc:creator>Tellks Tecnologia</dc:creator>
  <cp:revision>0</cp:revision>
</cp:coreProperties>
</file>