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Empilhadeiras de grande porte, tipo Reach Stacker, para contêineres vazios, Ferrari ano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=HYPERLINK("https://www.leilaoonline.net/lote/detalhe/4208", "1127")</f>
      </c>
      <c r="B11" s="4" t="s">
        <f>=HYPERLINK("https://www.leilaoonline.net/lote/detalhe/4208", "Empilhadeira de grande porte, tipo Reach Stacker , para contêineres vazios, Ferrari ano 2004")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206.000,00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=HYPERLINK("https://www.leilaoonline.net/lote/detalhe/4209", "1128")</f>
      </c>
      <c r="B12" s="4" t="s">
        <f>=HYPERLINK("https://www.leilaoonline.net/lote/detalhe/4209", "Empilhadeira de grande porte, tipo Reach Stacker Ferrari ano 2004")</f>
      </c>
      <c r="C12" s="4" t="inlineStr">
        <is>
          <t>Vendido</t>
        </is>
      </c>
      <c r="D12" s="4" t="inlineStr">
        <is>
          <t>4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=HYPERLINK("https://www.leilaoonline.net/lote/detalhe/4210", "1129")</f>
      </c>
      <c r="B13" s="4" t="s">
        <f>=HYPERLINK("https://www.leilaoonline.net/lote/detalhe/4210", "Empilhadeira de grande porte, tipo Reach Stacker Ferrari ano 2004")</f>
      </c>
      <c r="C13" s="4" t="inlineStr">
        <is>
          <t>Vendido</t>
        </is>
      </c>
      <c r="D13" s="4" t="inlineStr">
        <is>
          <t>8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=HYPERLINK("https://www.leilaoonline.net/lote/detalhe/4211", "1130")</f>
      </c>
      <c r="B14" s="4" t="s">
        <f>=HYPERLINK("https://www.leilaoonline.net/lote/detalhe/4211", "Empilhadeira de grande porte, tipo Reach Stacker Ferrari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2026-07-02T00:26:08.00Z</dcterms:created>
  <dc:creator>Tellks Tecnologia</dc:creator>
  <cp:revision>0</cp:revision>
</cp:coreProperties>
</file>