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SILOS, CILINDROS, ELEVADORES E DIVERSOS EQUIPAMENTOS DE MOAGEM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=HYPERLINK("https://www.leilaoonline.net/lote/detalhe/30230", "003")</f>
      </c>
      <c r="B11" s="4" t="s">
        <f>=HYPERLINK("https://www.leilaoonline.net/lote/detalhe/30230", " TRANSFORMADOR WEG. 1000 KVA.  ANO 2000. TIPO 1014,137 Nº 73183, 13,80 KV 380 V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=HYPERLINK("https://www.leilaoonline.net/lote/detalhe/30237", "006")</f>
      </c>
      <c r="B12" s="4" t="s">
        <f>=HYPERLINK("https://www.leilaoonline.net/lote/detalhe/30237", " Lote com: 12 un. de ROSCA DE TRIGO TUBULAR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=HYPERLINK("https://www.leilaoonline.net/lote/detalhe/30225", "007")</f>
      </c>
      <c r="B13" s="4" t="s">
        <f>=HYPERLINK("https://www.leilaoonline.net/lote/detalhe/30225", " Lote com: 1 ELEVADOR DE CANECAS PEQUENO - TRIGO 20,0M E 1 ELEVADOR DE CANECAS GRANDE - TRIGO 32,0 M 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=HYPERLINK("https://www.leilaoonline.net/lote/detalhe/30240", "008")</f>
      </c>
      <c r="B14" s="4" t="s">
        <f>=HYPERLINK("https://www.leilaoonline.net/lote/detalhe/30240", " Lote com: 5 un. de TRANSPORTADOR DE SACARIAS MOD. DALLA, TIPO TPS 6500, ANO 1983, SÉRIE 31283, MARCA CÁDIMA E 4 ESTEIRAS TRANSPORTADORAS -  DIVERSAS")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23.100,00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=HYPERLINK("https://www.leilaoonline.net/lote/detalhe/30233", "009")</f>
      </c>
      <c r="B15" s="4" t="s">
        <f>=HYPERLINK("https://www.leilaoonline.net/lote/detalhe/30233", " 1 SILO METÁLICO SULTANK, DIAM. 2,80 MX9,00 M E 1 FUNIL DA BASE DO SILO, ROTOFLOW VIBRADOR PARA SILO SULTANK, VIMOT 0,5 HP")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=HYPERLINK("https://www.leilaoonline.net/lote/detalhe/30227", "010")</f>
      </c>
      <c r="B16" s="4" t="s">
        <f>=HYPERLINK("https://www.leilaoonline.net/lote/detalhe/30227", " 1 SILO METÁLICO  DIAM. 2,80 MX9,00 M  E 1 FUNIL DA BASE DO SILO, ROTOFLOW VIBRADOR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=HYPERLINK("https://www.leilaoonline.net/lote/detalhe/30232", "011")</f>
      </c>
      <c r="B17" s="4" t="s">
        <f>=HYPERLINK("https://www.leilaoonline.net/lote/detalhe/30232", " 1 SILO METÁLICO  DIAM. 2,80 MX9,00 M  E 1 FUNIL DA BASE DO SILO, ROTOFLOW VIBRADOR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=HYPERLINK("https://www.leilaoonline.net/lote/detalhe/30238", "012")</f>
      </c>
      <c r="B18" s="4" t="s">
        <f>=HYPERLINK("https://www.leilaoonline.net/lote/detalhe/30238", " 1 SILO METÁLICO  DIAM. 2,80 MX9,00 M  E 1 FUNIL DA BASE DO SILO, ROTOFLOW VIBRADOR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=HYPERLINK("https://www.leilaoonline.net/lote/detalhe/30229", "013")</f>
      </c>
      <c r="B19" s="4" t="s">
        <f>=HYPERLINK("https://www.leilaoonline.net/lote/detalhe/30229", " SILO METÁLICO PULMÃO MAQ. ENSAQUE / DIAM. 2,00 MX4,00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=HYPERLINK("https://www.leilaoonline.net/lote/detalhe/30234", "014")</f>
      </c>
      <c r="B20" s="4" t="s">
        <f>=HYPERLINK("https://www.leilaoonline.net/lote/detalhe/30234", " SILO METÁLICO  DIAM. 2,80 MX9,00 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=HYPERLINK("https://www.leilaoonline.net/lote/detalhe/30228", "015")</f>
      </c>
      <c r="B21" s="4" t="s">
        <f>=HYPERLINK("https://www.leilaoonline.net/lote/detalhe/30228", " ELEVADOR DE CANECAS PARA FARELO, CAPACIDADE 4 TON/H, 12,00 M. COM MOTOR 1,5 HP")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=HYPERLINK("https://www.leilaoonline.net/lote/detalhe/30239", "016")</f>
      </c>
      <c r="B22" s="4" t="s">
        <f>=HYPERLINK("https://www.leilaoonline.net/lote/detalhe/30239", " SILO METÁLICO 45 TONELADAS DIAM. 2,99 MX19,65M")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=HYPERLINK("https://www.leilaoonline.net/lote/detalhe/30236", "017")</f>
      </c>
      <c r="B23" s="4" t="s">
        <f>=HYPERLINK("https://www.leilaoonline.net/lote/detalhe/30236", " SILO METÁLICO 45 TONELADAS DIAM. 2,99 MX19,65M")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=HYPERLINK("https://www.leilaoonline.net/lote/detalhe/30235", "018")</f>
      </c>
      <c r="B24" s="4" t="s">
        <f>=HYPERLINK("https://www.leilaoonline.net/lote/detalhe/30235", " SILO METÁLICO 45 TONELADAS DIAM. 2,99 MX19,65M")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=HYPERLINK("https://www.leilaoonline.net/lote/detalhe/30226", "019")</f>
      </c>
      <c r="B25" s="4" t="s">
        <f>=HYPERLINK("https://www.leilaoonline.net/lote/detalhe/30226", " ELEVADOR DE CANECAS PARA FARINHA 20,00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=HYPERLINK("https://www.leilaoonline.net/lote/detalhe/30231", "020")</f>
      </c>
      <c r="B26" s="4" t="s">
        <f>=HYPERLINK("https://www.leilaoonline.net/lote/detalhe/30231", " ELEVADOR DE CANECAS PARA FARINHA 19,00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=HYPERLINK("https://www.leilaoonline.net/lote/detalhe/30241", "021")</f>
      </c>
      <c r="B27" s="4" t="s">
        <f>=HYPERLINK("https://www.leilaoonline.net/lote/detalhe/30241", " SILO METÁLICO PARA ENSACAMENTO, DIAM. 1,20MX4,80 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=HYPERLINK("https://www.leilaoonline.net/lote/detalhe/30243", "022")</f>
      </c>
      <c r="B28" s="4" t="s">
        <f>=HYPERLINK("https://www.leilaoonline.net/lote/detalhe/30243", " SILO METÁLICO PARA ENSACAMENTO, DIAM. 1,20MX4,80 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=HYPERLINK("https://www.leilaoonline.net/lote/detalhe/30242", "023")</f>
      </c>
      <c r="B29" s="4" t="s">
        <f>=HYPERLINK("https://www.leilaoonline.net/lote/detalhe/30242", " SILO METÁLICO DIAM. 2,20 MX10,00XM")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=HYPERLINK("https://www.leilaoonline.net/lote/detalhe/30245", "024")</f>
      </c>
      <c r="B30" s="4" t="s">
        <f>=HYPERLINK("https://www.leilaoonline.net/lote/detalhe/30245", " SILO METÁLICO DIAM. 2,20 MX10,00XM")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=HYPERLINK("https://www.leilaoonline.net/lote/detalhe/30246", "025")</f>
      </c>
      <c r="B31" s="4" t="s">
        <f>=HYPERLINK("https://www.leilaoonline.net/lote/detalhe/30246", " ELEVADOR DE CANECAS MARCA UDILLO A . COPPI, MOD. 4LMS-8, CAP 15 T/H")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=HYPERLINK("https://www.leilaoonline.net/lote/detalhe/30244", "026")</f>
      </c>
      <c r="B32" s="4" t="s">
        <f>=HYPERLINK("https://www.leilaoonline.net/lote/detalhe/30244", " EMPACOTADEIRA DE 1 KG INDUMAK, SEMI-AUTOMÁTICA. MM-1000. FALTANDO PEÇAS.")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19.800,00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=HYPERLINK("https://www.leilaoonline.net/lote/detalhe/30247", "028")</f>
      </c>
      <c r="B33" s="4" t="s">
        <f>=HYPERLINK("https://www.leilaoonline.net/lote/detalhe/30247", " ELEVADOR DE CAÇAMBAS MET., MOD. ELMS-7, MOTOREDUTR ACOPLADO COPPI E CIA LTDA")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=HYPERLINK("https://www.leilaoonline.net/lote/detalhe/30250", "029")</f>
      </c>
      <c r="B34" s="4" t="s">
        <f>=HYPERLINK("https://www.leilaoonline.net/lote/detalhe/30250", " SILO DE DESCANSO, METÁLICO, 56,3 TONELADAS DIAM. 2,99 MX24,60 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=HYPERLINK("https://www.leilaoonline.net/lote/detalhe/30251", "030")</f>
      </c>
      <c r="B35" s="4" t="s">
        <f>=HYPERLINK("https://www.leilaoonline.net/lote/detalhe/30251", " SILO DE DESCANSO, METÁLICO, 56,3 TONELADAS DIAM. 2,99 MX24,60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=HYPERLINK("https://www.leilaoonline.net/lote/detalhe/30248", "031")</f>
      </c>
      <c r="B36" s="4" t="s">
        <f>=HYPERLINK("https://www.leilaoonline.net/lote/detalhe/30248", " SILO DE DESCANSO, METÁLICO, 56,3 TONELADAS DIAM. 2,99 MX24,60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=HYPERLINK("https://www.leilaoonline.net/lote/detalhe/30249", "032")</f>
      </c>
      <c r="B37" s="4" t="s">
        <f>=HYPERLINK("https://www.leilaoonline.net/lote/detalhe/30249", " SILO DE DESCANSO, METÁLICO, 56,3 TONELADAS DIAM. 2,99 MX24,60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=HYPERLINK("https://www.leilaoonline.net/lote/detalhe/30254", "033")</f>
      </c>
      <c r="B38" s="4" t="s">
        <f>=HYPERLINK("https://www.leilaoonline.net/lote/detalhe/30254", " SILO DE DESCANSO, METÁLICO, 56,3 TONELADAS DIAM. 2,99 MX24,60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=HYPERLINK("https://www.leilaoonline.net/lote/detalhe/30253", "034")</f>
      </c>
      <c r="B39" s="4" t="s">
        <f>=HYPERLINK("https://www.leilaoonline.net/lote/detalhe/30253", " SILO DE DESCANSO, METÁLICO, 56,3 TONELADAS DIAM. 2,99 MX24,60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=HYPERLINK("https://www.leilaoonline.net/lote/detalhe/30252", "035")</f>
      </c>
      <c r="B40" s="4" t="s">
        <f>=HYPERLINK("https://www.leilaoonline.net/lote/detalhe/30252", " ELEVADOR DUPLO TRIGO LIMPO, 12 TON/H, 22,00 MT C/ MOTOREDUTOR ACOPLADO 3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=HYPERLINK("https://www.leilaoonline.net/lote/detalhe/30255", "036")</f>
      </c>
      <c r="B41" s="4" t="s">
        <f>=HYPERLINK("https://www.leilaoonline.net/lote/detalhe/30255", " Lote com: 6 DOSADORES DIVERSAS MARCAS E MODELOS. SENDO:  1 DOSADOR SANGATI, TIPO SDT-2, MATRIC. 1040, ANO 84 / 1 DOSADOR SANGATI , TIPO SDT, MATRIC.1041, ANO 84 / 1 DOSADOR SANGATI , TIPO SDT-2, MATRIC. 1039. ANO 84 / 1 DOSADOR OCRIM, MOD. MI 20, MATRIC. LL 377 / 1 DOSADOR OCRIM, MOD. MI 20, MATRIC")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=HYPERLINK("https://www.leilaoonline.net/lote/detalhe/30258", "037")</f>
      </c>
      <c r="B42" s="4" t="s">
        <f>=HYPERLINK("https://www.leilaoonline.net/lote/detalhe/30258", " Lote com: CONJUNTO DE ACIONAMENTO DOS CILINDROS COMPOSTO POR: EIXO, POLIAS, MANCAIS, CORREIAS, MOTOR WEG DE 75 CV, Nº 4085958, 7 MANCAIS, EIXO DIAM. DE 3"X11,00M")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=HYPERLINK("https://www.leilaoonline.net/lote/detalhe/30259", "038")</f>
      </c>
      <c r="B43" s="4" t="s">
        <f>=HYPERLINK("https://www.leilaoonline.net/lote/detalhe/30259", " Lote com: CONJUNTO DE ACIONAMENTO DOS CILINDRO COMPOSTO POR : EIXO, POLIAS, MANCAIS, CORREIAS, MOTOR WEG DE 100 CV MOD. 250S MD330, 11 MANCAIS, EIXO DIAM. 2"1/2 X13,50M")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=HYPERLINK("https://www.leilaoonline.net/lote/detalhe/30260", "039")</f>
      </c>
      <c r="B44" s="4" t="s">
        <f>=HYPERLINK("https://www.leilaoonline.net/lote/detalhe/30260", " Lote com: CONJUNTO DE ACIONAMENTO DOS CILINDRO COMPOSTO POR : EIXO, POLIAS, MANCAIS,CORREIAS, MOTOR WEG DE 75 CV ,8MANCAIS, EIXO DIAM.3"X12,00M")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=HYPERLINK("https://www.leilaoonline.net/lote/detalhe/30262", "040")</f>
      </c>
      <c r="B45" s="4" t="s">
        <f>=HYPERLINK("https://www.leilaoonline.net/lote/detalhe/30262", " Lote com: 08 DESTACADORES, SENDO:  DESTACADOR MDL MARCA BUHLER Nº 34012261 / DESTACADOR MDL MARCA BUHLER Nº 34012260/ DESTACADOR MDL MARCA BULHER Nº 34009644/ DESTACADOR MDL MARCA BULHER Nº 34009645/ DESTACADOR MDL MARCA BUHLER, Nº 34012299/ DESTACADOR MDL MARCA BUHLER, Nº 34009646/ DESTACADOR MDL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=HYPERLINK("https://www.leilaoonline.net/lote/detalhe/30261", "041")</f>
      </c>
      <c r="B46" s="4" t="s">
        <f>=HYPERLINK("https://www.leilaoonline.net/lote/detalhe/30261", " Lote com: 09 DESAGREGADORES, SENDO: DESAGREGADOR COM MOTOR 5 CV MARCA BULHER, Nº 34012258/ DESAGREGADOR COM MOTOR 5 CV MARCA BULHER, Nº 34009641/ DESAGREGADOR COM MOTOR 5 CV MARCA BUHLER, Nº 34009642/ DESAGREGADOR COM MOTOR 5 CV MARCA BUHLER, Nº  34012257/ DESAGREGADOR BUHLHER, 10CV, Nº 34009643/ D")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=HYPERLINK("https://www.leilaoonline.net/lote/detalhe/30257", "045")</f>
      </c>
      <c r="B47" s="4" t="s">
        <f>=HYPERLINK("https://www.leilaoonline.net/lote/detalhe/30257", " CILINDRO DE MOAGEM SIMON, Nº 50848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=HYPERLINK("https://www.leilaoonline.net/lote/detalhe/30264", "046")</f>
      </c>
      <c r="B48" s="4" t="s">
        <f>=HYPERLINK("https://www.leilaoonline.net/lote/detalhe/30264", " CILINDRO DE MOAGEM SIMON, Nº 50851")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=HYPERLINK("https://www.leilaoonline.net/lote/detalhe/30265", "047")</f>
      </c>
      <c r="B49" s="4" t="s">
        <f>=HYPERLINK("https://www.leilaoonline.net/lote/detalhe/30265", " CILINDRO DE MOAGEM SIMON, Nº 50846")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=HYPERLINK("https://www.leilaoonline.net/lote/detalhe/30263", "048")</f>
      </c>
      <c r="B50" s="4" t="s">
        <f>=HYPERLINK("https://www.leilaoonline.net/lote/detalhe/30263", " CILINDRO DE MOAGEM SIMON, Nº 50860")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=HYPERLINK("https://www.leilaoonline.net/lote/detalhe/30267", "049")</f>
      </c>
      <c r="B51" s="4" t="s">
        <f>=HYPERLINK("https://www.leilaoonline.net/lote/detalhe/30267", "  CILINDRO DE MOAGEM PROKOP, ANO 1993, TIPO M4 1000250")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=HYPERLINK("https://www.leilaoonline.net/lote/detalhe/30266", "050")</f>
      </c>
      <c r="B52" s="4" t="s">
        <f>=HYPERLINK("https://www.leilaoonline.net/lote/detalhe/30266", "  CILINDRO DE MOAGEM PROKOP, ANO 1993, TIPO M4 1000250")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=HYPERLINK("https://www.leilaoonline.net/lote/detalhe/30268", "051")</f>
      </c>
      <c r="B53" s="4" t="s">
        <f>=HYPERLINK("https://www.leilaoonline.net/lote/detalhe/30268", " CILINDRO DE MOAGEM PROKOP, ANO 1993, TIPO M4 1000250")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=HYPERLINK("https://www.leilaoonline.net/lote/detalhe/30269", "052")</f>
      </c>
      <c r="B54" s="4" t="s">
        <f>=HYPERLINK("https://www.leilaoonline.net/lote/detalhe/30269", " CILINDRO DE MOAGEM NAGEMA, TIPO GM 421A03, Nº 26143,  1989")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17.000,00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=HYPERLINK("https://www.leilaoonline.net/lote/detalhe/30270", "053")</f>
      </c>
      <c r="B55" s="4" t="s">
        <f>=HYPERLINK("https://www.leilaoonline.net/lote/detalhe/30270", " CILINDRO DE MOAGEM SIMON, Nº 50524")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=HYPERLINK("https://www.leilaoonline.net/lote/detalhe/30271", "054")</f>
      </c>
      <c r="B56" s="4" t="s">
        <f>=HYPERLINK("https://www.leilaoonline.net/lote/detalhe/30271", " CILINDRO DE MOAGEM SIMON Nº 50853")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=HYPERLINK("https://www.leilaoonline.net/lote/detalhe/30272", "055")</f>
      </c>
      <c r="B57" s="4" t="s">
        <f>=HYPERLINK("https://www.leilaoonline.net/lote/detalhe/30272", " CILINDRO DE MOAGEM SIMON, Nº 50383")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=HYPERLINK("https://www.leilaoonline.net/lote/detalhe/30256", "056")</f>
      </c>
      <c r="B58" s="4" t="s">
        <f>=HYPERLINK("https://www.leilaoonline.net/lote/detalhe/30256", " CILINDRO DE MOAGEM SIMON, Nº 50386")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18.000,00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=HYPERLINK("https://www.leilaoonline.net/lote/detalhe/30273", "061")</f>
      </c>
      <c r="B59" s="4" t="s">
        <f>=HYPERLINK("https://www.leilaoonline.net/lote/detalhe/30273", " ELEVADOR DE CANECAS PARA FARINHA 13,00 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=HYPERLINK("https://www.leilaoonline.net/lote/detalhe/30275", "062")</f>
      </c>
      <c r="B60" s="4" t="s">
        <f>=HYPERLINK("https://www.leilaoonline.net/lote/detalhe/30275", " ELEVADOR DE CANECAS PARA FARINHA 17,00 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=HYPERLINK("https://www.leilaoonline.net/lote/detalhe/30274", "063")</f>
      </c>
      <c r="B61" s="4" t="s">
        <f>=HYPERLINK("https://www.leilaoonline.net/lote/detalhe/30274", " ESCOVADEIRA BULHER PEQUENA, Nº 34009655")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=HYPERLINK("https://www.leilaoonline.net/lote/detalhe/30282", "065")</f>
      </c>
      <c r="B62" s="4" t="s">
        <f>=HYPERLINK("https://www.leilaoonline.net/lote/detalhe/30282", " CILINDRO DE MOAGEM SIMON, S/N")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18.000,00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=HYPERLINK("https://www.leilaoonline.net/lote/detalhe/30277", "066")</f>
      </c>
      <c r="B63" s="4" t="s">
        <f>=HYPERLINK("https://www.leilaoonline.net/lote/detalhe/30277", " CILINDRO DE MOAGEM SIMON, S/N")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18.000,00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=HYPERLINK("https://www.leilaoonline.net/lote/detalhe/30276", "067")</f>
      </c>
      <c r="B64" s="4" t="s">
        <f>=HYPERLINK("https://www.leilaoonline.net/lote/detalhe/30276", " POLIDORA DE TRIGO SANGATI C/ MOTOR DE 20 CV COM TARARA DE ASPIRAÇÃO")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=HYPERLINK("https://www.leilaoonline.net/lote/detalhe/30278", "068")</f>
      </c>
      <c r="B65" s="4" t="s">
        <f>=HYPERLINK("https://www.leilaoonline.net/lote/detalhe/30278", " ROSCA TRIPLA METÁLICA, (6,10X0,80)M, MOTOR WEG 3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=HYPERLINK("https://www.leilaoonline.net/lote/detalhe/30280", "069")</f>
      </c>
      <c r="B66" s="4" t="s">
        <f>=HYPERLINK("https://www.leilaoonline.net/lote/detalhe/30280", " ROSCA TRIPLA METÁLICA, (6,10X0,80)M, MOTOR EBERLE 1,5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=HYPERLINK("https://www.leilaoonline.net/lote/detalhe/30279", "070")</f>
      </c>
      <c r="B67" s="4" t="s">
        <f>=HYPERLINK("https://www.leilaoonline.net/lote/detalhe/30279", " CANCELA DE ENTRADA PPA 5M")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=HYPERLINK("https://www.leilaoonline.net/lote/detalhe/30283", "071")</f>
      </c>
      <c r="B68" s="4" t="s">
        <f>=HYPERLINK("https://www.leilaoonline.net/lote/detalhe/30283", " Lote com: DOSADOR MISTURADOR DE ADITIVOS LEROY SOMER, REDUTOR 3 R1703, TIPO CBA 4 SB 3/ DOSADOR MISTURADOR DE ADITIVOS LEROY SOMER, MOTOR TIPO MF A63S/ DOSADOR MISTURADOR DE ADITIVOS LEROY SOMER, MOTOR TIPO A635, Nº 160235/ DOSADOR DE MICRO INGREDIENTES, MARCA COPPI, MOD. C,-4540/200, COM DEPÓSITO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=HYPERLINK("https://www.leilaoonline.net/lote/detalhe/30281", "077")</f>
      </c>
      <c r="B69" s="4" t="s">
        <f>=HYPERLINK("https://www.leilaoonline.net/lote/detalhe/30281", " PLANSICHTER BUHLER C/ 08 COMPARTIMENTOS")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49.000,00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=HYPERLINK("https://www.leilaoonline.net/lote/detalhe/30284", "078")</f>
      </c>
      <c r="B70" s="4" t="s">
        <f>=HYPERLINK("https://www.leilaoonline.net/lote/detalhe/30284", " PLANSICHTER BUHLER C/ 08 COMPARTIMENTOS")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49.000,00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=HYPERLINK("https://www.leilaoonline.net/lote/detalhe/30285", "079")</f>
      </c>
      <c r="B71" s="4" t="s">
        <f>=HYPERLINK("https://www.leilaoonline.net/lote/detalhe/30285", " PLANSICHTER BUHLER C/ 06 COMPARTIMENTOS")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=HYPERLINK("https://www.leilaoonline.net/lote/detalhe/30286", "080")</f>
      </c>
      <c r="B72" s="4" t="s">
        <f>=HYPERLINK("https://www.leilaoonline.net/lote/detalhe/30286", " Lote com: SILO PULMÃO METÁLICO, DIAM. 1,20 MX4,00 P/ TRIGO E 1 BALANÇA DE FLUXO VECTRA MODELO VC/C-100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=HYPERLINK("https://www.leilaoonline.net/lote/detalhe/30287", "081")</f>
      </c>
      <c r="B73" s="4" t="s">
        <f>=HYPERLINK("https://www.leilaoonline.net/lote/detalhe/30287", " Lote com: SILO PULMÃO METÁLICO, DIAM. 1,20 MX3,00 P/ TRIGO E 1 BALANÇA DE FLUXO VECTRA MODELO VC/C-100")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=HYPERLINK("https://www.leilaoonline.net/lote/detalhe/30289", "082")</f>
      </c>
      <c r="B74" s="4" t="s">
        <f>=HYPERLINK("https://www.leilaoonline.net/lote/detalhe/30289", " Lote com: 21 un. de BANCADA DE ESCLUSA (10 ESCLUSAS, 10 CICLONES E 1 MOTOR)")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=HYPERLINK("https://www.leilaoonline.net/lote/detalhe/30288", "083")</f>
      </c>
      <c r="B75" s="4" t="s">
        <f>=HYPERLINK("https://www.leilaoonline.net/lote/detalhe/30288", " Lote com: 21 un. de BANCADA DE ESCLUSA (10 ESCLUSAS, 10 CICLONES E 1 MOTOR)")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=HYPERLINK("https://www.leilaoonline.net/lote/detalhe/30291", "084")</f>
      </c>
      <c r="B76" s="4" t="s">
        <f>=HYPERLINK("https://www.leilaoonline.net/lote/detalhe/30291", " Lote com: 11 un. de BANCADA DE ESCLUSA (05 ESCLUSAS, 05 CICLONES E 1 MOTOR)")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=HYPERLINK("https://www.leilaoonline.net/lote/detalhe/30290", "085")</f>
      </c>
      <c r="B77" s="4" t="s">
        <f>=HYPERLINK("https://www.leilaoonline.net/lote/detalhe/30290", " Lote com: 11 un. de BANCADA DE ESCLUSA (05 ESCLUSAS, 05 CICLONES E 1 MOTOR)")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=HYPERLINK("https://www.leilaoonline.net/lote/detalhe/30298", "086")</f>
      </c>
      <c r="B78" s="4" t="s">
        <f>=HYPERLINK("https://www.leilaoonline.net/lote/detalhe/30298", " Lote com: 11 un. de BANCADA DE ESCLUSA (05 ESCLUSAS, 05 CICLONES E 1 MOTOR)")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=HYPERLINK("https://www.leilaoonline.net/lote/detalhe/30301", "087")</f>
      </c>
      <c r="B79" s="4" t="s">
        <f>=HYPERLINK("https://www.leilaoonline.net/lote/detalhe/30301", " Lote com: 9 un. de BANCADA DE ESCLUSA (04 ESCLUSAS, 04 CICLONES E 1 MOTOR)")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=HYPERLINK("https://www.leilaoonline.net/lote/detalhe/30299", "088")</f>
      </c>
      <c r="B80" s="4" t="s">
        <f>=HYPERLINK("https://www.leilaoonline.net/lote/detalhe/30299", " Lote com: 11 un. de BANCADA DE ESCLUSA (05 ESCLUSAS, 05 CICLONES E 1 MOTOR)")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=HYPERLINK("https://www.leilaoonline.net/lote/detalhe/30303", "089")</f>
      </c>
      <c r="B81" s="4" t="s">
        <f>=HYPERLINK("https://www.leilaoonline.net/lote/detalhe/30303", " Lote com: 13 un. de BANCADA DE ESCLUSA (06 ESCLUSAS, 06 CICLONES E 1 MOTOR)")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=HYPERLINK("https://www.leilaoonline.net/lote/detalhe/30304", "093")</f>
      </c>
      <c r="B82" s="4" t="s">
        <f>=HYPERLINK("https://www.leilaoonline.net/lote/detalhe/30304", " ROSCA TRIPLA PARA FARINHA, COM MOTOR EBERLE 7,5 CV, COM REDUTOR, (9,50X0,83X0,26)M")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=HYPERLINK("https://www.leilaoonline.net/lote/detalhe/30305", "096")</f>
      </c>
      <c r="B83" s="4" t="s">
        <f>=HYPERLINK("https://www.leilaoonline.net/lote/detalhe/30305", " Lote com: CANAL DE ASPIRAÇÃO BUHLER, Nº 34009653 E 1 DESCASCADOR HORIZONTAL BUHLER, Nº 34002361")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=HYPERLINK("https://www.leilaoonline.net/lote/detalhe/30307", "097")</f>
      </c>
      <c r="B84" s="4" t="s">
        <f>=HYPERLINK("https://www.leilaoonline.net/lote/detalhe/30307", " Lote com: CANAL DE ASPIRAÇÃO BUHLER, Nº 34002364 E DESCASCADOR HORIZONTAL BUHLER, Nº 340096521 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=HYPERLINK("https://www.leilaoonline.net/lote/detalhe/30308", "100")</f>
      </c>
      <c r="B85" s="4" t="s">
        <f>=HYPERLINK("https://www.leilaoonline.net/lote/detalhe/30308", " Lote com: 20 GAIOLAS DE ESTRUTURA METÁLICA EMPILHÁVEIS")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=HYPERLINK("https://www.leilaoonline.net/lote/detalhe/30309", "101")</f>
      </c>
      <c r="B86" s="4" t="s">
        <f>=HYPERLINK("https://www.leilaoonline.net/lote/detalhe/30309", " Lote com: CONJ. DE ESTEIRA TRANSPORTADORA DE ROLETE DIVIDIDA EM 7 PÇS DE 6 M CADA")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=HYPERLINK("https://www.leilaoonline.net/lote/detalhe/30310", "105")</f>
      </c>
      <c r="B87" s="4" t="s">
        <f>=HYPERLINK("https://www.leilaoonline.net/lote/detalhe/30310", " CAIXA D'ÁGUA METÁLICA")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=HYPERLINK("https://www.leilaoonline.net/lote/detalhe/30311", "109")</f>
      </c>
      <c r="B88" s="4" t="s">
        <f>=HYPERLINK("https://www.leilaoonline.net/lote/detalhe/30311", " Lote com: 9 MOTORES E 3 REDUTORES")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=HYPERLINK("https://www.leilaoonline.net/lote/detalhe/30302", "110")</f>
      </c>
      <c r="B89" s="4" t="s">
        <f>=HYPERLINK("https://www.leilaoonline.net/lote/detalhe/30302", " Lote com: 1 ELEVADOR DE CANECO PEQ. 3M")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=HYPERLINK("https://www.leilaoonline.net/lote/detalhe/30294", "111")</f>
      </c>
      <c r="B90" s="4" t="s">
        <f>=HYPERLINK("https://www.leilaoonline.net/lote/detalhe/30294", " Lote com: 3 SASSORES, MÁQUINA LIMPADORA DE SEMOLA, 3 BUHLER (DESMONTADO - PODENDO FALTAR PEÇAS)")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=HYPERLINK("https://www.leilaoonline.net/lote/detalhe/30300", "113")</f>
      </c>
      <c r="B91" s="4" t="s">
        <f>=HYPERLINK("https://www.leilaoonline.net/lote/detalhe/30300", " 29 MOTORES ELÉTRICOS DIVERSOS")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=HYPERLINK("https://www.leilaoonline.net/lote/detalhe/30297", "114")</f>
      </c>
      <c r="B92" s="4" t="s">
        <f>=HYPERLINK("https://www.leilaoonline.net/lote/detalhe/30297", " Lote com: 27 un. de 10 ESCLUSAS E 17 POLIAS DE TAM. DIVERSOS")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=HYPERLINK("https://www.leilaoonline.net/lote/detalhe/30292", "115")</f>
      </c>
      <c r="B93" s="4" t="s">
        <f>=HYPERLINK("https://www.leilaoonline.net/lote/detalhe/30292", " Lote com: 03 BANCOS DE CILINDRO BUHLER E 1 NAGEMA (PODENDO FALTAR PEÇAS)")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18.000,00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=HYPERLINK("https://www.leilaoonline.net/lote/detalhe/30295", "116")</f>
      </c>
      <c r="B94" s="4" t="s">
        <f>=HYPERLINK("https://www.leilaoonline.net/lote/detalhe/30295", " Lote com: 4 TUBOS PENEIRAS SANGATI")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14.500,00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=HYPERLINK("https://www.leilaoonline.net/lote/detalhe/30293", "117")</f>
      </c>
      <c r="B95" s="4" t="s">
        <f>=HYPERLINK("https://www.leilaoonline.net/lote/detalhe/30293", " Lote com:  CANECAS PARA ELEVADORES DE CANECAS (DIVERSOS)")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=HYPERLINK("https://www.leilaoonline.net/lote/detalhe/30296", "120")</f>
      </c>
      <c r="B96" s="4" t="s">
        <f>=HYPERLINK("https://www.leilaoonline.net/lote/detalhe/30296", " Lote com: APROX. 300 UNID. DE TUBOS GALVANIZADOS E AÇO CARBONO (DIVERSOS TAMANHOS)")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=HYPERLINK("https://www.leilaoonline.net/lote/detalhe/31244", "121")</f>
      </c>
      <c r="B97" s="4" t="s">
        <f>=HYPERLINK("https://www.leilaoonline.net/lote/detalhe/31244", "aprox. 280 ROLAMENTOS DIVERSOS (NOVOS SEM USO)")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=HYPERLINK("https://www.leilaoonline.net/lote/detalhe/31245", "122")</f>
      </c>
      <c r="B98" s="4" t="s">
        <f>=HYPERLINK("https://www.leilaoonline.net/lote/detalhe/31245", "ESTEIRA COM DETECTOR DE METAL.")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=HYPERLINK("https://www.leilaoonline.net/lote/detalhe/31246", "123")</f>
      </c>
      <c r="B99" s="4" t="s">
        <f>=HYPERLINK("https://www.leilaoonline.net/lote/detalhe/31246", "ESTEIRA TRANSPORTADORA DE SACARIA")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2026-05-16T07:20:26.00Z</dcterms:created>
  <dc:creator>Tellks Tecnologia</dc:creator>
  <cp:revision>0</cp:revision>
</cp:coreProperties>
</file>