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COLHEDORA,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=HYPERLINK("https://www.leilaoonline.net/lote/detalhe/31296", "001")</f>
      </c>
      <c r="B11" s="4" t="s">
        <f>=HYPERLINK("https://www.leilaoonline.net/lote/detalhe/31296",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=HYPERLINK("https://www.leilaoonline.net/lote/detalhe/31267", "002")</f>
      </c>
      <c r="B12" s="4" t="s">
        <f>=HYPERLINK("https://www.leilaoonline.net/lote/detalhe/31267",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=HYPERLINK("https://www.leilaoonline.net/lote/detalhe/31262", "003")</f>
      </c>
      <c r="B13" s="4" t="s">
        <f>=HYPERLINK("https://www.leilaoonline.net/lote/detalhe/31262", "ESCAVADEIRA CASE. MOD: 90208. ANO: 2000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=HYPERLINK("https://www.leilaoonline.net/lote/detalhe/31371", "004")</f>
      </c>
      <c r="B14" s="4" t="s">
        <f>=HYPERLINK("https://www.leilaoonline.net/lote/detalhe/31371", "VASSOURA MINI CARREGADEIRA")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=HYPERLINK("https://www.leilaoonline.net/lote/detalhe/31304", "005")</f>
      </c>
      <c r="B15" s="4" t="s">
        <f>=HYPERLINK("https://www.leilaoonline.net/lote/detalhe/31304",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=HYPERLINK("https://www.leilaoonline.net/lote/detalhe/31305", "006")</f>
      </c>
      <c r="B16" s="4" t="s">
        <f>=HYPERLINK("https://www.leilaoonline.net/lote/detalhe/31305",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=HYPERLINK("https://www.leilaoonline.net/lote/detalhe/31306", "007")</f>
      </c>
      <c r="B17" s="4" t="s">
        <f>=HYPERLINK("https://www.leilaoonline.net/lote/detalhe/31306",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=HYPERLINK("https://www.leilaoonline.net/lote/detalhe/31466", "008")</f>
      </c>
      <c r="B18" s="4" t="s">
        <f>=HYPERLINK("https://www.leilaoonline.net/lote/detalhe/31466", "APROX. 8.200 PEÇAS SENDO; 7.200 ROUPAS, CALÇADOS E ACESSÓRIOS. LINHA INFANTIL  (LILICA RIPILICA, TIGOR T TIGRE, MARISOL, MALWEE, PIMPOLHO, AMORIM BABY, PAKITA, TOKE ENTRE OUTROS) E 1000 FEMININO ADULTO.")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=HYPERLINK("https://www.leilaoonline.net/lote/detalhe/31307", "009")</f>
      </c>
      <c r="B19" s="4" t="s">
        <f>=HYPERLINK("https://www.leilaoonline.net/lote/detalhe/31307",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=HYPERLINK("https://www.leilaoonline.net/lote/detalhe/31319", "010")</f>
      </c>
      <c r="B20" s="4" t="s">
        <f>=HYPERLINK("https://www.leilaoonline.net/lote/detalhe/31319", "LOTE COM APROX.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=HYPERLINK("https://www.leilaoonline.net/lote/detalhe/31308", "011")</f>
      </c>
      <c r="B21" s="4" t="s">
        <f>=HYPERLINK("https://www.leilaoonline.net/lote/detalhe/31308",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=HYPERLINK("https://www.leilaoonline.net/lote/detalhe/31310", "012")</f>
      </c>
      <c r="B22" s="4" t="s">
        <f>=HYPERLINK("https://www.leilaoonline.net/lote/detalhe/31310",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=HYPERLINK("https://www.leilaoonline.net/lote/detalhe/31309", "013")</f>
      </c>
      <c r="B23" s="4" t="s">
        <f>=HYPERLINK("https://www.leilaoonline.net/lote/detalhe/31309",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=HYPERLINK("https://www.leilaoonline.net/lote/detalhe/31311", "014")</f>
      </c>
      <c r="B24" s="4" t="s">
        <f>=HYPERLINK("https://www.leilaoonline.net/lote/detalhe/31311",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=HYPERLINK("https://www.leilaoonline.net/lote/detalhe/31314", "015")</f>
      </c>
      <c r="B25" s="4" t="s">
        <f>=HYPERLINK("https://www.leilaoonline.net/lote/detalhe/31314",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=HYPERLINK("https://www.leilaoonline.net/lote/detalhe/31315", "016")</f>
      </c>
      <c r="B26" s="4" t="s">
        <f>=HYPERLINK("https://www.leilaoonline.net/lote/detalhe/31315",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=HYPERLINK("https://www.leilaoonline.net/lote/detalhe/31312", "017")</f>
      </c>
      <c r="B27" s="4" t="s">
        <f>=HYPERLINK("https://www.leilaoonline.net/lote/detalhe/31312",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=HYPERLINK("https://www.leilaoonline.net/lote/detalhe/31317", "018")</f>
      </c>
      <c r="B28" s="4" t="s">
        <f>=HYPERLINK("https://www.leilaoonline.net/lote/detalhe/31317",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=HYPERLINK("https://www.leilaoonline.net/lote/detalhe/31316", "019")</f>
      </c>
      <c r="B29" s="4" t="s">
        <f>=HYPERLINK("https://www.leilaoonline.net/lote/detalhe/31316",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=HYPERLINK("https://www.leilaoonline.net/lote/detalhe/31313", "020")</f>
      </c>
      <c r="B30" s="4" t="s">
        <f>=HYPERLINK("https://www.leilaoonline.net/lote/detalhe/31313",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=HYPERLINK("https://www.leilaoonline.net/lote/detalhe/31318", "021")</f>
      </c>
      <c r="B31" s="4" t="s">
        <f>=HYPERLINK("https://www.leilaoonline.net/lote/detalhe/31318",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=HYPERLINK("https://www.leilaoonline.net/lote/detalhe/31303", "022")</f>
      </c>
      <c r="B32" s="4" t="s">
        <f>=HYPERLINK("https://www.leilaoonline.net/lote/detalhe/31303",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=HYPERLINK("https://www.leilaoonline.net/lote/detalhe/31297", "023")</f>
      </c>
      <c r="B33" s="4" t="s">
        <f>=HYPERLINK("https://www.leilaoonline.net/lote/detalhe/31297", " 01 Portão galvanizado")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=HYPERLINK("https://www.leilaoonline.net/lote/detalhe/31300", "024")</f>
      </c>
      <c r="B34" s="4" t="s">
        <f>=HYPERLINK("https://www.leilaoonline.net/lote/detalhe/31300",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=HYPERLINK("https://www.leilaoonline.net/lote/detalhe/31298", "025")</f>
      </c>
      <c r="B35" s="4" t="s">
        <f>=HYPERLINK("https://www.leilaoonline.net/lote/detalhe/31298",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=HYPERLINK("https://www.leilaoonline.net/lote/detalhe/31299", "026")</f>
      </c>
      <c r="B36" s="4" t="s">
        <f>=HYPERLINK("https://www.leilaoonline.net/lote/detalhe/31299",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=HYPERLINK("https://www.leilaoonline.net/lote/detalhe/31301", "027")</f>
      </c>
      <c r="B37" s="4" t="s">
        <f>=HYPERLINK("https://www.leilaoonline.net/lote/detalhe/31301",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=HYPERLINK("https://www.leilaoonline.net/lote/detalhe/31302", "028")</f>
      </c>
      <c r="B38" s="4" t="s">
        <f>=HYPERLINK("https://www.leilaoonline.net/lote/detalhe/31302",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=HYPERLINK("https://www.leilaoonline.net/lote/detalhe/31292", "029")</f>
      </c>
      <c r="B39" s="4" t="s">
        <f>=HYPERLINK("https://www.leilaoonline.net/lote/detalhe/31292", " COMPRESSOR WAYNE 60 PÉS E GABINE DE JATO DE GRANALHA PRESSURIZADA")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=HYPERLINK("https://www.leilaoonline.net/lote/detalhe/31294", "030")</f>
      </c>
      <c r="B40" s="4" t="s">
        <f>=HYPERLINK("https://www.leilaoonline.net/lote/detalhe/31294", "BICICLETA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=HYPERLINK("https://www.leilaoonline.net/lote/detalhe/31341", "031")</f>
      </c>
      <c r="B41" s="4" t="s">
        <f>=HYPERLINK("https://www.leilaoonline.net/lote/detalhe/31341", "BICICLETA ELÉTRICA")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=HYPERLINK("https://www.leilaoonline.net/lote/detalhe/31293", "033")</f>
      </c>
      <c r="B42" s="4" t="s">
        <f>=HYPERLINK("https://www.leilaoonline.net/lote/detalhe/31293", " LOTE COM 05 REFRIGERADORES DUPLEX. COM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=HYPERLINK("https://www.leilaoonline.net/lote/detalhe/31291", "034")</f>
      </c>
      <c r="B43" s="4" t="s">
        <f>=HYPERLINK("https://www.leilaoonline.net/lote/detalhe/31291", " ENCARDENADORA/ PERFURADORA ELÉTRICA SEMI AUTOMÁTICA.  MINIMAX PLUS")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=HYPERLINK("https://www.leilaoonline.net/lote/detalhe/31284", "035")</f>
      </c>
      <c r="B44" s="4" t="s">
        <f>=HYPERLINK("https://www.leilaoonline.net/lote/detalhe/31284", " LOTE COM APROX. 50 UNIDADES DE LOUÇA SANITÁRIA. SENDO PIAS E VASOS DECA")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=HYPERLINK("https://www.leilaoonline.net/lote/detalhe/31289", "036")</f>
      </c>
      <c r="B45" s="4" t="s">
        <f>=HYPERLINK("https://www.leilaoonline.net/lote/detalhe/31289", " EMBALADORA/SELADORA TERMO ENCOLHÍVEL. MARCA ARAÚJO.")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=HYPERLINK("https://www.leilaoonline.net/lote/detalhe/31285", "037")</f>
      </c>
      <c r="B46" s="4" t="s">
        <f>=HYPERLINK("https://www.leilaoonline.net/lote/detalhe/31285", " LOTE COM 02 ARQUEADORAS  DE CAIXAS SEMI AUTOMÀTICAS. MARCA CYCLOP.")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=HYPERLINK("https://www.leilaoonline.net/lote/detalhe/31290", "038")</f>
      </c>
      <c r="B47" s="4" t="s">
        <f>=HYPERLINK("https://www.leilaoonline.net/lote/detalhe/31290", " LOTE COM APROX. 50 CLIMATIZADORAS/UMIDIFICADORAS")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=HYPERLINK("https://www.leilaoonline.net/lote/detalhe/31288", "039")</f>
      </c>
      <c r="B48" s="4" t="s">
        <f>=HYPERLINK("https://www.leilaoonline.net/lote/detalhe/31288",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=HYPERLINK("https://www.leilaoonline.net/lote/detalhe/31286", "040")</f>
      </c>
      <c r="B49" s="4" t="s">
        <f>=HYPERLINK("https://www.leilaoonline.net/lote/detalhe/31286",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=HYPERLINK("https://www.leilaoonline.net/lote/detalhe/31287", "041")</f>
      </c>
      <c r="B50" s="4" t="s">
        <f>=HYPERLINK("https://www.leilaoonline.net/lote/detalhe/31287", " LOTE COM APROX. 300 PEÇAS SEM USO. METALFRIO")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=HYPERLINK("https://www.leilaoonline.net/lote/detalhe/31279", "042")</f>
      </c>
      <c r="B51" s="4" t="s">
        <f>=HYPERLINK("https://www.leilaoonline.net/lote/detalhe/31279",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=HYPERLINK("https://www.leilaoonline.net/lote/detalhe/31280", "043")</f>
      </c>
      <c r="B52" s="4" t="s">
        <f>=HYPERLINK("https://www.leilaoonline.net/lote/detalhe/31280", " 04 EXPOSITORES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=HYPERLINK("https://www.leilaoonline.net/lote/detalhe/31281", "044")</f>
      </c>
      <c r="B53" s="4" t="s">
        <f>=HYPERLINK("https://www.leilaoonline.net/lote/detalhe/31281", " BAÚ DE CAMINHÃO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=HYPERLINK("https://www.leilaoonline.net/lote/detalhe/31278", "045")</f>
      </c>
      <c r="B54" s="4" t="s">
        <f>=HYPERLINK("https://www.leilaoonline.net/lote/detalhe/31278", " BOMBA DÁGUA")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=HYPERLINK("https://www.leilaoonline.net/lote/detalhe/31277", "046")</f>
      </c>
      <c r="B55" s="4" t="s">
        <f>=HYPERLINK("https://www.leilaoonline.net/lote/detalhe/31277", " SUCATA LAVADORA DE LOUÇAS MARCA HOBART")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=HYPERLINK("https://www.leilaoonline.net/lote/detalhe/31282", "047")</f>
      </c>
      <c r="B56" s="4" t="s">
        <f>=HYPERLINK("https://www.leilaoonline.net/lote/detalhe/31282", " APROX. 2.500 ROLAMENTOS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=HYPERLINK("https://www.leilaoonline.net/lote/detalhe/31276", "048")</f>
      </c>
      <c r="B57" s="4" t="s">
        <f>=HYPERLINK("https://www.leilaoonline.net/lote/detalhe/31276", " TURBINA (EM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=HYPERLINK("https://www.leilaoonline.net/lote/detalhe/31269", "049")</f>
      </c>
      <c r="B58" s="4" t="s">
        <f>=HYPERLINK("https://www.leilaoonline.net/lote/detalhe/31269", " 03 ILHAS DE RESFRIAMENTO /CONGELAMENTO")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=HYPERLINK("https://www.leilaoonline.net/lote/detalhe/31275", "050")</f>
      </c>
      <c r="B59" s="4" t="s">
        <f>=HYPERLINK("https://www.leilaoonline.net/lote/detalhe/31275",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=HYPERLINK("https://www.leilaoonline.net/lote/detalhe/31266", "051")</f>
      </c>
      <c r="B60" s="4" t="s">
        <f>=HYPERLINK("https://www.leilaoonline.net/lote/detalhe/31266",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=HYPERLINK("https://www.leilaoonline.net/lote/detalhe/31273", "052")</f>
      </c>
      <c r="B61" s="4" t="s">
        <f>=HYPERLINK("https://www.leilaoonline.net/lote/detalhe/31273", " 03 PRODUTORAS DE GELO")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=HYPERLINK("https://www.leilaoonline.net/lote/detalhe/31270", "054")</f>
      </c>
      <c r="B62" s="4" t="s">
        <f>=HYPERLINK("https://www.leilaoonline.net/lote/detalhe/31270", " APROX. 100 ITENS DE ELETROPORTÁTEIS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=HYPERLINK("https://www.leilaoonline.net/lote/detalhe/31263", "055")</f>
      </c>
      <c r="B63" s="4" t="s">
        <f>=HYPERLINK("https://www.leilaoonline.net/lote/detalhe/31263", " 02 BATEDEIRAS INDUSTRIAIS MARCA LIDER.")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=HYPERLINK("https://www.leilaoonline.net/lote/detalhe/31272", "056")</f>
      </c>
      <c r="B64" s="4" t="s">
        <f>=HYPERLINK("https://www.leilaoonline.net/lote/detalhe/31272", " FORNO A GAS TURBO MARCA PERFECTA CURITIBA MOD. PETIT")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=HYPERLINK("https://www.leilaoonline.net/lote/detalhe/31265", "057")</f>
      </c>
      <c r="B65" s="4" t="s">
        <f>=HYPERLINK("https://www.leilaoonline.net/lote/detalhe/31265", " FORNO ELETRICO DE 3 LASTROS")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=HYPERLINK("https://www.leilaoonline.net/lote/detalhe/31320", "058")</f>
      </c>
      <c r="B66" s="4" t="s">
        <f>=HYPERLINK("https://www.leilaoonline.net/lote/detalhe/31320", "LOTE COM: 10 COMPRESSORES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=HYPERLINK("https://www.leilaoonline.net/lote/detalhe/31321", "059")</f>
      </c>
      <c r="B67" s="4" t="s">
        <f>=HYPERLINK("https://www.leilaoonline.net/lote/detalhe/31321", " BEBEDOURO INDUSTRIAL.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=HYPERLINK("https://www.leilaoonline.net/lote/detalhe/31323", "060")</f>
      </c>
      <c r="B68" s="4" t="s">
        <f>=HYPERLINK("https://www.leilaoonline.net/lote/detalhe/31323", " BEBEDOURO DUPLO DE PRESSÃO. INOX.")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=HYPERLINK("https://www.leilaoonline.net/lote/detalhe/31322", "061")</f>
      </c>
      <c r="B69" s="4" t="s">
        <f>=HYPERLINK("https://www.leilaoonline.net/lote/detalhe/31322", " SECADORA DE ROUPA. BRASTEMP.")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=HYPERLINK("https://www.leilaoonline.net/lote/detalhe/31327", "062")</f>
      </c>
      <c r="B70" s="4" t="s">
        <f>=HYPERLINK("https://www.leilaoonline.net/lote/detalhe/31327", " CADEIRAS, LUSTRI, VENTILADOR DE TETO. 6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=HYPERLINK("https://www.leilaoonline.net/lote/detalhe/31324", "063")</f>
      </c>
      <c r="B71" s="4" t="s">
        <f>=HYPERLINK("https://www.leilaoonline.net/lote/detalhe/31324", " PROCESSADOR DE ALIMENTOS")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=HYPERLINK("https://www.leilaoonline.net/lote/detalhe/31328", "064")</f>
      </c>
      <c r="B72" s="4" t="s">
        <f>=HYPERLINK("https://www.leilaoonline.net/lote/detalhe/31328", " AMASSADEIRA RÁPIDA")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=HYPERLINK("https://www.leilaoonline.net/lote/detalhe/31325", "065")</f>
      </c>
      <c r="B73" s="4" t="s">
        <f>=HYPERLINK("https://www.leilaoonline.net/lote/detalhe/31325", " UTENSÍLIOS DE COZINHA. 4 PÇS. (EXAUSTOR, LIQUIDIFICADOR, PANIFICADOR E FOGÃO)")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=HYPERLINK("https://www.leilaoonline.net/lote/detalhe/31329", "066")</f>
      </c>
      <c r="B74" s="4" t="s">
        <f>=HYPERLINK("https://www.leilaoonline.net/lote/detalhe/31329", " PIA COM BANCADA 1,80. VENTILADOR DE PAREDE E EXAUSTOR.")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=HYPERLINK("https://www.leilaoonline.net/lote/detalhe/31326", "067")</f>
      </c>
      <c r="B75" s="4" t="s">
        <f>=HYPERLINK("https://www.leilaoonline.net/lote/detalhe/31326", " FATIADOR DE FRIOS VERTCAL")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880,00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=HYPERLINK("https://www.leilaoonline.net/lote/detalhe/31330", "068")</f>
      </c>
      <c r="B76" s="4" t="s">
        <f>=HYPERLINK("https://www.leilaoonline.net/lote/detalhe/31330", " LOTE COM 02 CENTRÍFUGAS")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=HYPERLINK("https://www.leilaoonline.net/lote/detalhe/31331", "069")</f>
      </c>
      <c r="B77" s="4" t="s">
        <f>=HYPERLINK("https://www.leilaoonline.net/lote/detalhe/31331",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=HYPERLINK("https://www.leilaoonline.net/lote/detalhe/31332", "070")</f>
      </c>
      <c r="B78" s="4" t="s">
        <f>=HYPERLINK("https://www.leilaoonline.net/lote/detalhe/31332", "CERVEJEIRO")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=HYPERLINK("https://www.leilaoonline.net/lote/detalhe/31333", "071")</f>
      </c>
      <c r="B79" s="4" t="s">
        <f>=HYPERLINK("https://www.leilaoonline.net/lote/detalhe/31333", "FREEZER (EM FUNCIONAMENTO)")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=HYPERLINK("https://www.leilaoonline.net/lote/detalhe/31334", "072")</f>
      </c>
      <c r="B80" s="4" t="s">
        <f>=HYPERLINK("https://www.leilaoonline.net/lote/detalhe/31334", "CALDEIRÃO INDUSTRIAL INOX 100 LITROS ELÉTRICO")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=HYPERLINK("https://www.leilaoonline.net/lote/detalhe/31335", "073")</f>
      </c>
      <c r="B81" s="4" t="s">
        <f>=HYPERLINK("https://www.leilaoonline.net/lote/detalhe/31335", "12 AQUECEDORES SORTIDOS COM DEFEITO")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=HYPERLINK("https://www.leilaoonline.net/lote/detalhe/31336", "074")</f>
      </c>
      <c r="B82" s="4" t="s">
        <f>=HYPERLINK("https://www.leilaoonline.net/lote/detalhe/31336", "APROX. 60 ÓCULOS 3D PHILCO")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=HYPERLINK("https://www.leilaoonline.net/lote/detalhe/31337", "075")</f>
      </c>
      <c r="B83" s="4" t="s">
        <f>=HYPERLINK("https://www.leilaoonline.net/lote/detalhe/31337", "MESA DE CENTRO TOCO")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=HYPERLINK("https://www.leilaoonline.net/lote/detalhe/31338", "076")</f>
      </c>
      <c r="B84" s="4" t="s">
        <f>=HYPERLINK("https://www.leilaoonline.net/lote/detalhe/31338", "LOTE COM APROX. 37 APARELHOS DE TV")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=HYPERLINK("https://www.leilaoonline.net/lote/detalhe/31366", "077")</f>
      </c>
      <c r="B85" s="4" t="s">
        <f>=HYPERLINK("https://www.leilaoonline.net/lote/detalhe/31366", " 3 Ventiladores industrial motor Weg 0.5 Hp")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=HYPERLINK("https://www.leilaoonline.net/lote/detalhe/31361", "078")</f>
      </c>
      <c r="B86" s="4" t="s">
        <f>=HYPERLINK("https://www.leilaoonline.net/lote/detalhe/31361", " 2 macacos hidráulicos jacaré")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=HYPERLINK("https://www.leilaoonline.net/lote/detalhe/31369", "079")</f>
      </c>
      <c r="B87" s="4" t="s">
        <f>=HYPERLINK("https://www.leilaoonline.net/lote/detalhe/31369", " Ar condicionado split duto 220 trifásico 48.000 btus")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=HYPERLINK("https://www.leilaoonline.net/lote/detalhe/31350", "080")</f>
      </c>
      <c r="B88" s="4" t="s">
        <f>=HYPERLINK("https://www.leilaoonline.net/lote/detalhe/31350", " 2 bombas weg  20 Hp")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=HYPERLINK("https://www.leilaoonline.net/lote/detalhe/31354", "081")</f>
      </c>
      <c r="B89" s="4" t="s">
        <f>=HYPERLINK("https://www.leilaoonline.net/lote/detalhe/31354", " Sucata de 02 refrigeradores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=HYPERLINK("https://www.leilaoonline.net/lote/detalhe/31349", "082")</f>
      </c>
      <c r="B90" s="4" t="s">
        <f>=HYPERLINK("https://www.leilaoonline.net/lote/detalhe/31349", "Peças de ordenhadeira")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680,00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=HYPERLINK("https://www.leilaoonline.net/lote/detalhe/31367", "083")</f>
      </c>
      <c r="B91" s="4" t="s">
        <f>=HYPERLINK("https://www.leilaoonline.net/lote/detalhe/31367", " 800 unidades de Protetor térmico Klixon.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=HYPERLINK("https://www.leilaoonline.net/lote/detalhe/31365", "084")</f>
      </c>
      <c r="B92" s="4" t="s">
        <f>=HYPERLINK("https://www.leilaoonline.net/lote/detalhe/31365", " Auto rádio com reprodução de imagens")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=HYPERLINK("https://www.leilaoonline.net/lote/detalhe/31351", "085")</f>
      </c>
      <c r="B93" s="4" t="s">
        <f>=HYPERLINK("https://www.leilaoonline.net/lote/detalhe/31351", " Mesa rústica")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=HYPERLINK("https://www.leilaoonline.net/lote/detalhe/31346", "086")</f>
      </c>
      <c r="B94" s="4" t="s">
        <f>=HYPERLINK("https://www.leilaoonline.net/lote/detalhe/31346", " Aprox. 15 rádios de carro")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=HYPERLINK("https://www.leilaoonline.net/lote/detalhe/31362", "087")</f>
      </c>
      <c r="B95" s="4" t="s">
        <f>=HYPERLINK("https://www.leilaoonline.net/lote/detalhe/31362", "Lote com: 03 aquecedores elétricos. Marcas Ventisol, Mondial e Cadence.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=HYPERLINK("https://www.leilaoonline.net/lote/detalhe/31343", "088")</f>
      </c>
      <c r="B96" s="4" t="s">
        <f>=HYPERLINK("https://www.leilaoonline.net/lote/detalhe/31343",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=HYPERLINK("https://www.leilaoonline.net/lote/detalhe/31345", "089")</f>
      </c>
      <c r="B97" s="4" t="s">
        <f>=HYPERLINK("https://www.leilaoonline.net/lote/detalhe/31345",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=HYPERLINK("https://www.leilaoonline.net/lote/detalhe/31353", "090")</f>
      </c>
      <c r="B98" s="4" t="s">
        <f>=HYPERLINK("https://www.leilaoonline.net/lote/detalhe/31353",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=HYPERLINK("https://www.leilaoonline.net/lote/detalhe/31359", "091")</f>
      </c>
      <c r="B99" s="4" t="s">
        <f>=HYPERLINK("https://www.leilaoonline.net/lote/detalhe/31359", "Lote com: 03 aquecedores elétricos. Marcas Ventisol, Mondial e Cadence.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=HYPERLINK("https://www.leilaoonline.net/lote/detalhe/31352", "092")</f>
      </c>
      <c r="B100" s="4" t="s">
        <f>=HYPERLINK("https://www.leilaoonline.net/lote/detalhe/31352", " Cervejeira. 110v. 115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780,00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=HYPERLINK("https://www.leilaoonline.net/lote/detalhe/31368", "093")</f>
      </c>
      <c r="B101" s="4" t="s">
        <f>=HYPERLINK("https://www.leilaoonline.net/lote/detalhe/31368", " 02 climatizadores de ambiente. Marca Ventisol.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=HYPERLINK("https://www.leilaoonline.net/lote/detalhe/31370", "094")</f>
      </c>
      <c r="B102" s="4" t="s">
        <f>=HYPERLINK("https://www.leilaoonline.net/lote/detalhe/31370", " 02 climatizadores de ambiente. Marca Nell. 110v")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=HYPERLINK("https://www.leilaoonline.net/lote/detalhe/31363", "095")</f>
      </c>
      <c r="B103" s="4" t="s">
        <f>=HYPERLINK("https://www.leilaoonline.net/lote/detalhe/31363", " 2 Climatizadores /vaporizador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=HYPERLINK("https://www.leilaoonline.net/lote/detalhe/31348", "096")</f>
      </c>
      <c r="B104" s="4" t="s">
        <f>=HYPERLINK("https://www.leilaoonline.net/lote/detalhe/31348",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=HYPERLINK("https://www.leilaoonline.net/lote/detalhe/31355", "097")</f>
      </c>
      <c r="B105" s="4" t="s">
        <f>=HYPERLINK("https://www.leilaoonline.net/lote/detalhe/31355",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=HYPERLINK("https://www.leilaoonline.net/lote/detalhe/31360", "098")</f>
      </c>
      <c r="B106" s="4" t="s">
        <f>=HYPERLINK("https://www.leilaoonline.net/lote/detalhe/31360",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=HYPERLINK("https://www.leilaoonline.net/lote/detalhe/31342", "099")</f>
      </c>
      <c r="B107" s="4" t="s">
        <f>=HYPERLINK("https://www.leilaoonline.net/lote/detalhe/31342",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=HYPERLINK("https://www.leilaoonline.net/lote/detalhe/31344", "100")</f>
      </c>
      <c r="B108" s="4" t="s">
        <f>=HYPERLINK("https://www.leilaoonline.net/lote/detalhe/31344",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=HYPERLINK("https://www.leilaoonline.net/lote/detalhe/31358", "101")</f>
      </c>
      <c r="B109" s="4" t="s">
        <f>=HYPERLINK("https://www.leilaoonline.net/lote/detalhe/31358",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=HYPERLINK("https://www.leilaoonline.net/lote/detalhe/31357", "102")</f>
      </c>
      <c r="B110" s="4" t="s">
        <f>=HYPERLINK("https://www.leilaoonline.net/lote/detalhe/31357",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=HYPERLINK("https://www.leilaoonline.net/lote/detalhe/31364", "103")</f>
      </c>
      <c r="B111" s="4" t="s">
        <f>=HYPERLINK("https://www.leilaoonline.net/lote/detalhe/31364",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=HYPERLINK("https://www.leilaoonline.net/lote/detalhe/31347", "104")</f>
      </c>
      <c r="B112" s="4" t="s">
        <f>=HYPERLINK("https://www.leilaoonline.net/lote/detalhe/31347",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=HYPERLINK("https://www.leilaoonline.net/lote/detalhe/31356", "105")</f>
      </c>
      <c r="B113" s="4" t="s">
        <f>=HYPERLINK("https://www.leilaoonline.net/lote/detalhe/31356", " 02 aquecedores a óleo. 110V.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=HYPERLINK("https://www.leilaoonline.net/lote/detalhe/31372", "106")</f>
      </c>
      <c r="B114" s="4" t="s">
        <f>=HYPERLINK("https://www.leilaoonline.net/lote/detalhe/31372", "Balança digital Toledo 200kgs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780,00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=HYPERLINK("https://www.leilaoonline.net/lote/detalhe/31373", "107")</f>
      </c>
      <c r="B115" s="4" t="s">
        <f>=HYPERLINK("https://www.leilaoonline.net/lote/detalhe/31373", "Moedor de carnes boca 98. Trifásico.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=HYPERLINK("https://www.leilaoonline.net/lote/detalhe/31474", "108")</f>
      </c>
      <c r="B116" s="4" t="s">
        <f>=HYPERLINK("https://www.leilaoonline.net/lote/detalhe/31474", "Aprox. 100 un. de sucata de cadeiras diversas (giratórias, longarinas, assentos e outros)")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=HYPERLINK("https://www.leilaoonline.net/lote/detalhe/31528", "109")</f>
      </c>
      <c r="B117" s="4" t="s">
        <f>=HYPERLINK("https://www.leilaoonline.net/lote/detalhe/31528", "MESA DE SINUCA. 1,85m x 1,15m")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=HYPERLINK("https://www.leilaoonline.net/lote/detalhe/31650", "110")</f>
      </c>
      <c r="B118" s="4" t="s">
        <f>=HYPERLINK("https://www.leilaoonline.net/lote/detalhe/31650", "Injetora de poliuretano. Trifásica. 220v. Precisa de reparos.")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=HYPERLINK("https://www.leilaoonline.net/lote/detalhe/31283", "201")</f>
      </c>
      <c r="B119" s="4" t="s">
        <f>=HYPERLINK("https://www.leilaoonline.net/lote/detalhe/31283", "Lote com 200 peças de bermudas de coton jeans. Peças novas sem defeito de excelente qualidade. Tecido Coton Jeans Tamanho P- M- G. Cores variadas entre Preto, Azul, Marrom, Verde, e Telha.")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=HYPERLINK("https://www.leilaoonline.net/lote/detalhe/31339", "202")</f>
      </c>
      <c r="B120" s="4" t="s">
        <f>=HYPERLINK("https://www.leilaoonline.net/lote/detalhe/31339", "APROX. 316 SAPATILHAS NOVAS TIPO ALPARGATAS. MARCA TOMS NA COR PRETA. NUMERAÇÕES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=HYPERLINK("https://www.leilaoonline.net/lote/detalhe/31340", "203")</f>
      </c>
      <c r="B121" s="4" t="s">
        <f>=HYPERLINK("https://www.leilaoonline.net/lote/detalhe/31340", "02 MÁQUINAS DE LAVAR ROUPAS. BRASTEMP (7 KG) E ELETROLUX (6 KG)")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=HYPERLINK("https://www.leilaoonline.net/lote/detalhe/31261", "204")</f>
      </c>
      <c r="B122" s="4" t="s">
        <f>=HYPERLINK("https://www.leilaoonline.net/lote/detalhe/31261", "GM CHEVROLET 1959 - Cabine Alongada (em fase de restauração)")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=HYPERLINK("https://www.leilaoonline.net/lote/detalhe/31259", "205")</f>
      </c>
      <c r="B123" s="4" t="s">
        <f>=HYPERLINK("https://www.leilaoonline.net/lote/detalhe/31259", "PLANTADEIRA Marca SLC. Mod: 7AS-2. Ano: 1994")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=HYPERLINK("https://www.leilaoonline.net/lote/detalhe/31260", "206")</f>
      </c>
      <c r="B124" s="4" t="s">
        <f>=HYPERLINK("https://www.leilaoonline.net/lote/detalhe/31260", "SEMEADORA 19 LINHAS MARCA TATU ANO 1983")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=HYPERLINK("https://www.leilaoonline.net/lote/detalhe/31257", "207")</f>
      </c>
      <c r="B125" s="4" t="s">
        <f>=HYPERLINK("https://www.leilaoonline.net/lote/detalhe/31257", " PLATAFORMA COLHEDORA DE MILHO 5/70 . Marca:  MASSEY FERGUSON . Modelo:  MOD. 5/70 . Ano:  1996")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=HYPERLINK("https://www.leilaoonline.net/lote/detalhe/31258", "208")</f>
      </c>
      <c r="B126" s="4" t="s">
        <f>=HYPERLINK("https://www.leilaoonline.net/lote/detalhe/31258", " PLATAFORMA COLHEDORA DE MILHO 5 LINHAS  5/90 . Marca:  MASSEY FERGUSON . Modelo:  MOD.5190 . Ano:  2002")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=HYPERLINK("https://www.leilaoonline.net/lote/detalhe/31473", "209")</f>
      </c>
      <c r="B127" s="4" t="s">
        <f>=HYPERLINK("https://www.leilaoonline.net/lote/detalhe/31473", "Plantadeira tatu ano 2013 modelo PST 4 com 10 linhas de 45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=HYPERLINK("https://www.leilaoonline.net/lote/detalhe/31906", "210")</f>
      </c>
      <c r="B128" s="4" t="s">
        <f>=HYPERLINK("https://www.leilaoonline.net/lote/detalhe/31906", "Rolo compactador. Mod. SP 3000.  Ano 1980")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=HYPERLINK("https://www.leilaoonline.net/lote/detalhe/31907", "211")</f>
      </c>
      <c r="B129" s="4" t="s">
        <f>=HYPERLINK("https://www.leilaoonline.net/lote/detalhe/31907", "MOTONIVELADORA CAT PATROL 12 E. Ano 1980. Sem pneus. Sem cabeçote.")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=HYPERLINK("https://www.leilaoonline.net/lote/detalhe/31930", "214")</f>
      </c>
      <c r="B130" s="4" t="s">
        <f>=HYPERLINK("https://www.leilaoonline.net/lote/detalhe/31930", "RARIDADE PARA COLECIONADORES: ANTIGUIDADE FORD MODELO ANGLIA.   ANO 1950.   99% ORIGINAL [ VEJA O VÍDEO ]")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24.900,00</t>
        </is>
      </c>
      <c r="F1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2026-07-01T15:01:00.00Z</dcterms:created>
  <dc:creator>Tellks Tecnologia</dc:creator>
  <cp:revision>0</cp:revision>
</cp:coreProperties>
</file>