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8 IMÓVEIS NO INTERIOR DE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=HYPERLINK("https://www.leilaoonline.net/lote/detalhe/4610", "001")</f>
      </c>
      <c r="B11" s="4" t="s">
        <f>=HYPERLINK("https://www.leilaoonline.net/lote/detalhe/4610", "REGISTRO/ SP: Rua Gerônimo Monteiro Lopes, 373, 383, 389 e 393, Bairro Vila São Francisco, no município de Registro-SP PROCESSO: 128742/2013 MÁTRICULA: Matrícula nº 5.943/1, Livro nº “2”, Fls 01 – Oficial de Registro de Imóveis de Registro - SP. TERRENO: 900,00m² - ÁREA CONSTR.: 987 m²")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305.100,00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=HYPERLINK("https://www.leilaoonline.net/lote/detalhe/4613", "002")</f>
      </c>
      <c r="B12" s="4" t="s">
        <f>=HYPERLINK("https://www.leilaoonline.net/lote/detalhe/4613", " LIMEIRA/ SP: Imóvel localizado na Estrada Municipal Limeira - Cordeirópolis, no município de Limeira – SP. PROCESSO: 18390/2015 MÁTRICULA: Matrícula nº 8.189, Livro 2, Fls 01 – 2º Cartório de Registro de Imóveis de Limeira - SP TERRENO: 27.020,00 m² ÁREA CONSTRUÍDA: 2.690,00m²")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2.530.100,00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=HYPERLINK("https://www.leilaoonline.net/lote/detalhe/4609", "003")</f>
      </c>
      <c r="B13" s="4" t="s">
        <f>=HYPERLINK("https://www.leilaoonline.net/lote/detalhe/4609", "SÃO JOÃO DE IRACEMA/ SP:R. Sebastião Batista dos Santos, ao lado do nº 412 (Antiga Rua Santo Antonio) Centro.  São João de Iracema / SP PROCESSO: 54232/2015 MÁTRICULA: nº 530 – Oficial de Registro de Imóveis da Comarca de General Salgado TERRENO: 160 m² ÁREA CONSTR.: 40 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=HYPERLINK("https://www.leilaoonline.net/lote/detalhe/4612", "004")</f>
      </c>
      <c r="B14" s="4" t="s">
        <f>=HYPERLINK("https://www.leilaoonline.net/lote/detalhe/4612", "SALES OLIVEIRA/ SP: Av.a Pedro Carlos Bordonal, nº 712, Distrito Industrial, Município de Sales Oliveira – SP, cadastrado na Prefeitura sob nº 01.01.126.0723.001. - Sales Oliveira – Terreno:3.000 m² e área construída: 377,55 m²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279.600,00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=HYPERLINK("https://www.leilaoonline.net/lote/detalhe/4608", "005")</f>
      </c>
      <c r="B15" s="4" t="s">
        <f>=HYPERLINK("https://www.leilaoonline.net/lote/detalhe/4608", "RIBEIRÃO PRETO/ SP: Imóvel localizado na Avenida Bandeirante, No 1705 - Lotes 01 a 21 da quadra 3, no município de Ribeirão Preto – SP. PROCESSO: 18893/2012 MÁTRICULA: Matrícula nº 1.698 do 1º Cartório de Registro de Imóveis de Ribeirão Preto. TERRENO: 5.707,05m² ÁREA CONSTRUÍDA: 5.500,00m²")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=HYPERLINK("https://www.leilaoonline.net/lote/detalhe/4614", "007")</f>
      </c>
      <c r="B16" s="4" t="s">
        <f>=HYPERLINK("https://www.leilaoonline.net/lote/detalhe/4614", "SANTO ANDRÉ/ SP: Imóvel localizado na Estrada João Ducin, nº 744, no município de Santo André – SP PROCESSO: 18388/2015 MÁTRICULA: Matrícula nº 31.383, livro 2, ficha 1, do 1º Oficial de Registro de Imóveis da Comarca de Santo André - SP TERRENO: 3.600,00m² ÁREA CONSTRUÍDA: 30m²")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4.710.100,00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=HYPERLINK("https://www.leilaoonline.net/lote/detalhe/4615", "008")</f>
      </c>
      <c r="B17" s="4" t="s">
        <f>=HYPERLINK("https://www.leilaoonline.net/lote/detalhe/4615", "CRUZEIRO/ SP: Imóvel localizado na rua vereador Aurélio Garcez Novaes, s/ nº, Bairro Vila Dona Julia, no município de Cruzeiro / SP. PROCESSO: 16780/2016 MÁTRICULA: Matrícula nº 14.204 registrado no Oficial de Registro de Imóveis da Comarca de Cruzeiro-SP TERRENO: 20.196,00m² ÁREA CONSTRUÍDA: 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664.100,00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2026-03-29T21:25:40.00Z</dcterms:created>
  <dc:creator>Tellks Tecnologia</dc:creator>
  <cp:revision>0</cp:revision>
</cp:coreProperties>
</file>