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CARROS* ESTEIRAS * 23.11 T. DE AÇO * GUINCHO* LOTES DE ABSINTO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=HYPERLINK("https://www.leilaoonline.net/lote/detalhe/34252", "101")</f>
      </c>
      <c r="B11" s="4" t="s">
        <f>=HYPERLINK("https://www.leilaoonline.net/lote/detalhe/34252", " Lote com: 60 Garrafas de Absinto Hapsburg 53,5° (10 caixas)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=HYPERLINK("https://www.leilaoonline.net/lote/detalhe/34255", "102")</f>
      </c>
      <c r="B12" s="4" t="s">
        <f>=HYPERLINK("https://www.leilaoonline.net/lote/detalhe/34255", " Lote com: 60 Garrafas de Absinto Hapsburg 53,5° (10 caixas)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=HYPERLINK("https://www.leilaoonline.net/lote/detalhe/34243", "103")</f>
      </c>
      <c r="B13" s="4" t="s">
        <f>=HYPERLINK("https://www.leilaoonline.net/lote/detalhe/34243", " Lote com: 60 Garrafas de Absinto Hapsburg 53,5° (10 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=HYPERLINK("https://www.leilaoonline.net/lote/detalhe/34250", "104")</f>
      </c>
      <c r="B14" s="4" t="s">
        <f>=HYPERLINK("https://www.leilaoonline.net/lote/detalhe/34250", " Lote com: 60 Garrafas de Absinto Hapsburg 53,5° (10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=HYPERLINK("https://www.leilaoonline.net/lote/detalhe/34241", "105")</f>
      </c>
      <c r="B15" s="4" t="s">
        <f>=HYPERLINK("https://www.leilaoonline.net/lote/detalhe/34241", " Lote com: 60 Garrafas de Absinto Hapsburg 53,5° (10 caixas)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=HYPERLINK("https://www.leilaoonline.net/lote/detalhe/34249", "106")</f>
      </c>
      <c r="B16" s="4" t="s">
        <f>=HYPERLINK("https://www.leilaoonline.net/lote/detalhe/34249", " Lote com: 60 Garrafas de Absinto Hapsburg 53,5° (10 caixas)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=HYPERLINK("https://www.leilaoonline.net/lote/detalhe/34245", "107")</f>
      </c>
      <c r="B17" s="4" t="s">
        <f>=HYPERLINK("https://www.leilaoonline.net/lote/detalhe/34245", " Lote com: 60 Garrafas de Absinto Hapsburg 53,5° (10 caixas)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=HYPERLINK("https://www.leilaoonline.net/lote/detalhe/34253", "108")</f>
      </c>
      <c r="B18" s="4" t="s">
        <f>=HYPERLINK("https://www.leilaoonline.net/lote/detalhe/34253", " Lote com: 60 Garrafas de Absinto Hapsburg 53,5° (10 caixas)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=HYPERLINK("https://www.leilaoonline.net/lote/detalhe/34247", "109")</f>
      </c>
      <c r="B19" s="4" t="s">
        <f>=HYPERLINK("https://www.leilaoonline.net/lote/detalhe/34247", " Lote com: 60 Garrafas de Absinto Hapsburg 53,5° (10 caixas)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=HYPERLINK("https://www.leilaoonline.net/lote/detalhe/34251", "110")</f>
      </c>
      <c r="B20" s="4" t="s">
        <f>=HYPERLINK("https://www.leilaoonline.net/lote/detalhe/34251", " Lote com: 60 Garrafas de Absinto Hapsburg 53,5° (10 caixas)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=HYPERLINK("https://www.leilaoonline.net/lote/detalhe/34239", "111")</f>
      </c>
      <c r="B21" s="4" t="s">
        <f>=HYPERLINK("https://www.leilaoonline.net/lote/detalhe/34239", " Lote com: 60 Garrafas de Absinto Hapsburg 53,5° (10 caixas)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=HYPERLINK("https://www.leilaoonline.net/lote/detalhe/34254", "112")</f>
      </c>
      <c r="B22" s="4" t="s">
        <f>=HYPERLINK("https://www.leilaoonline.net/lote/detalhe/34254", " Lote com: 60 Garrafas de Absinto Hapsburg 53,5° (10 caixas)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=HYPERLINK("https://www.leilaoonline.net/lote/detalhe/34244", "113")</f>
      </c>
      <c r="B23" s="4" t="s">
        <f>=HYPERLINK("https://www.leilaoonline.net/lote/detalhe/34244", " Lote com: 60 Garrafas de Absinto Hapsburg 53,5° (10 caixas)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=HYPERLINK("https://www.leilaoonline.net/lote/detalhe/34242", "114")</f>
      </c>
      <c r="B24" s="4" t="s">
        <f>=HYPERLINK("https://www.leilaoonline.net/lote/detalhe/34242", " Lote com: 60 Garrafas de Absinto Hapsburg 53,5° (10 caixas)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=HYPERLINK("https://www.leilaoonline.net/lote/detalhe/34240", "115")</f>
      </c>
      <c r="B25" s="4" t="s">
        <f>=HYPERLINK("https://www.leilaoonline.net/lote/detalhe/34240", " Lote com: 60 Garrafas de Absinto Hapsburg 53,5° (10 caixas)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=HYPERLINK("https://www.leilaoonline.net/lote/detalhe/34248", "116")</f>
      </c>
      <c r="B26" s="4" t="s">
        <f>=HYPERLINK("https://www.leilaoonline.net/lote/detalhe/34248", " Lote com: 60 Garrafas de Absinto Hapsburg 53,5° (10 caixas)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=HYPERLINK("https://www.leilaoonline.net/lote/detalhe/34246", "117")</f>
      </c>
      <c r="B27" s="4" t="s">
        <f>=HYPERLINK("https://www.leilaoonline.net/lote/detalhe/34246", " Lote com: 42 Garrafas de Absinto Hapsburg 53,5° (7 caixas)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=HYPERLINK("https://www.leilaoonline.net/lote/detalhe/34256", "201")</f>
      </c>
      <c r="B28" s="4" t="s">
        <f>=HYPERLINK("https://www.leilaoonline.net/lote/detalhe/34256", "Lote com: Apróx.: 23,11 ton aço 100cr6 - GERDAU - Bitola 42,86 em barra.")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=HYPERLINK("https://www.leilaoonline.net/lote/detalhe/34374", "301")</f>
      </c>
      <c r="B29" s="4" t="s">
        <f>=HYPERLINK("https://www.leilaoonline.net/lote/detalhe/34374", "LOTE COM: 35 Esteiras de elevação para sacaria  (sendo 28 esteiras de 10 a 13 metros e 7 esteiras  de 4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=HYPERLINK("https://www.leilaoonline.net/lote/detalhe/34375", "302")</f>
      </c>
      <c r="B30" s="4" t="s">
        <f>=HYPERLINK("https://www.leilaoonline.net/lote/detalhe/34375", "GUINCHO CANARINHO")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=HYPERLINK("https://www.leilaoonline.net/lote/detalhe/34420", "401")</f>
      </c>
      <c r="B31" s="4" t="s">
        <f>=HYPERLINK("https://www.leilaoonline.net/lote/detalhe/34420", "Caminhão ford cargo 1415 ano 89/90 motor x 10 mwm cadastrado PL.: CRH-7366 RENAVAM: 00425596494 (FUNCIONANDO)")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=HYPERLINK("https://www.leilaoonline.net/lote/detalhe/34421", "402")</f>
      </c>
      <c r="B32" s="4" t="s">
        <f>=HYPERLINK("https://www.leilaoonline.net/lote/detalhe/34421", "VW GOL SPECIAL 2001 (FUNCIONANDO)")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=HYPERLINK("https://www.leilaoonline.net/lote/detalhe/34422", "403")</f>
      </c>
      <c r="B33" s="4" t="s">
        <f>=HYPERLINK("https://www.leilaoonline.net/lote/detalhe/34422", "GM BLAZER ADVANTAGE 2.4 2008/2009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=HYPERLINK("https://www.leilaoonline.net/lote/detalhe/34423", "404")</f>
      </c>
      <c r="B34" s="4" t="s">
        <f>=HYPERLINK("https://www.leilaoonline.net/lote/detalhe/34423", "GM BLAZER 2004/2005 (FUNCIONANDO)")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=HYPERLINK("https://www.leilaoonline.net/lote/detalhe/34426", "405")</f>
      </c>
      <c r="B35" s="4" t="s">
        <f>=HYPERLINK("https://www.leilaoonline.net/lote/detalhe/34426", "FORD F-250 XL 2001")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32.250,00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2026-05-16T06:27:37.00Z</dcterms:created>
  <dc:creator>Tellks Tecnologia</dc:creator>
  <cp:revision>0</cp:revision>
</cp:coreProperties>
</file>