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FM440 * FORD CARGO 1415 * Esteiras * Guincho * Aço * Carros *Peças de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=HYPERLINK("https://www.leilaoonline.net/lote/detalhe/36256", "001")</f>
      </c>
      <c r="B11" s="4" t="s">
        <f>=HYPERLINK("https://www.leilaoonline.net/lote/detalhe/36256",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=HYPERLINK("https://www.leilaoonline.net/lote/detalhe/36257", "002")</f>
      </c>
      <c r="B12" s="4" t="s">
        <f>=HYPERLINK("https://www.leilaoonline.net/lote/detalhe/36257",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=HYPERLINK("https://www.leilaoonline.net/lote/detalhe/35741", "101")</f>
      </c>
      <c r="B13" s="4" t="s">
        <f>=HYPERLINK("https://www.leilaoonline.net/lote/detalhe/35741", " Lote com: 504 Garrafas de Absinto Hapsburg 53,5° (84caixas)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=HYPERLINK("https://www.leilaoonline.net/lote/detalhe/35736", "102")</f>
      </c>
      <c r="B14" s="4" t="s">
        <f>=HYPERLINK("https://www.leilaoonline.net/lote/detalhe/35736", " Lote com: 498 Garrafas de Absinto Hapsburg 53,5° (83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=HYPERLINK("https://www.leilaoonline.net/lote/detalhe/35737", "201")</f>
      </c>
      <c r="B15" s="4" t="s">
        <f>=HYPERLINK("https://www.leilaoonline.net/lote/detalhe/35737", "Lote com: Apróx.: 23,11 ton aço 100cr6 - GERDAU - Bitola 42,86 em barra.")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=HYPERLINK("https://www.leilaoonline.net/lote/detalhe/35738", "301")</f>
      </c>
      <c r="B16" s="4" t="s">
        <f>=HYPERLINK("https://www.leilaoonline.net/lote/detalhe/35738", "LOTE COM: 35 Esteiras de elevação para sacaria  (sendo 28 esteiras de 10 a 13 metros e 7 esteiras  de 4 metros.")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=HYPERLINK("https://www.leilaoonline.net/lote/detalhe/35739", "302")</f>
      </c>
      <c r="B17" s="4" t="s">
        <f>=HYPERLINK("https://www.leilaoonline.net/lote/detalhe/35739", "GUINCHO CANARINHO- motor Opala gasolina (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=HYPERLINK("https://www.leilaoonline.net/lote/detalhe/35742", "401")</f>
      </c>
      <c r="B18" s="4" t="s">
        <f>=HYPERLINK("https://www.leilaoonline.net/lote/detalhe/35742", "Caminhão ford cargo 1415 ano 89/90 motor x 10 mwm cadastrado PL.: CRH-7366 RENAVAM: 00425596494 (FUNCIONANDO)")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=HYPERLINK("https://www.leilaoonline.net/lote/detalhe/35743", "402")</f>
      </c>
      <c r="B19" s="4" t="s">
        <f>=HYPERLINK("https://www.leilaoonline.net/lote/detalhe/35743", "VW GOL SPECIAL 2001 (FUNCIONANDO)")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=HYPERLINK("https://www.leilaoonline.net/lote/detalhe/35740", "403")</f>
      </c>
      <c r="B20" s="4" t="s">
        <f>=HYPERLINK("https://www.leilaoonline.net/lote/detalhe/35740", "GM BLAZER ADVANTAGE 2.4 2008/2009 (FUNCIONANDO)")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=HYPERLINK("https://www.leilaoonline.net/lote/detalhe/35745", "404")</f>
      </c>
      <c r="B21" s="4" t="s">
        <f>=HYPERLINK("https://www.leilaoonline.net/lote/detalhe/35745", "GM BLAZER 2004/2005 (FUNCIONANDO)")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=HYPERLINK("https://www.leilaoonline.net/lote/detalhe/35746", "405")</f>
      </c>
      <c r="B22" s="4" t="s">
        <f>=HYPERLINK("https://www.leilaoonline.net/lote/detalhe/35746", "FORD F-250 XL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=HYPERLINK("https://www.leilaoonline.net/lote/detalhe/37031", "501")</f>
      </c>
      <c r="B23" s="4" t="s">
        <f>=HYPERLINK("https://www.leilaoonline.net/lote/detalhe/37031", "LOTE C/ CENTENAS DE PEÇAS DE MOTOCICLETAS; SENDO: ESCAPAMENTOS  ORIGINAIS E ESPORTIVO, TANQUE DE COMBUSTÍVEL P/ MOTOCICLETA DE 250cc,   BAGAGEIROS, BANCOS, SUPORTES , ACESSÓRIOS E OUTROS. [ VEJA O VÍDEO ]")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=HYPERLINK("https://www.leilaoonline.net/lote/detalhe/37032", "502")</f>
      </c>
      <c r="B24" s="4" t="s">
        <f>=HYPERLINK("https://www.leilaoonline.net/lote/detalhe/37032", " LOTE C/ APROX. 100 UNIDADES DE SPINNER, VÁRIAS CORES E MODELOS, (SEM USO, NA CAIXA).")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=HYPERLINK("https://www.leilaoonline.net/lote/detalhe/37033", "503")</f>
      </c>
      <c r="B25" s="4" t="s">
        <f>=HYPERLINK("https://www.leilaoonline.net/lote/detalhe/37033", " LOTE C/ APROX. 100 UNIDADES DE SPINNER, VÁRIAS CORES E MODELOS, (SEM USO, NA CAIXA).")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=HYPERLINK("https://www.leilaoonline.net/lote/detalhe/37063", "504")</f>
      </c>
      <c r="B26" s="4" t="s">
        <f>=HYPERLINK("https://www.leilaoonline.net/lote/detalhe/37063", " LOTE C/ APROX. 100 UNIDADES DE SPINNER, VÁRIAS CORES E MODELOS, (SEM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=HYPERLINK("https://www.leilaoonline.net/lote/detalhe/37061", "505")</f>
      </c>
      <c r="B27" s="4" t="s">
        <f>=HYPERLINK("https://www.leilaoonline.net/lote/detalhe/37061", " LOTE C/ APROX. 1.000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=HYPERLINK("https://www.leilaoonline.net/lote/detalhe/37060", "506")</f>
      </c>
      <c r="B28" s="4" t="s">
        <f>=HYPERLINK("https://www.leilaoonline.net/lote/detalhe/37060", " LOTE C/ APROX. 1.000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=HYPERLINK("https://www.leilaoonline.net/lote/detalhe/37034", "507")</f>
      </c>
      <c r="B29" s="4" t="s">
        <f>=HYPERLINK("https://www.leilaoonline.net/lote/detalhe/37034", " LOTE C/ APROX. 1.000 UNIDADES DE SPINNER, VÁRIAS CORES E MODELOS, (SEM USO, NA CAIXA).")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=HYPERLINK("https://www.leilaoonline.net/lote/detalhe/37498", "508")</f>
      </c>
      <c r="B30" s="4" t="s">
        <f>=HYPERLINK("https://www.leilaoonline.net/lote/detalhe/37498", "Roçadeira Yamasaki a gasolina. Pouco tempo de uso. Em Funcionamento.")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=HYPERLINK("https://www.leilaoonline.net/lote/detalhe/37499", "509")</f>
      </c>
      <c r="B31" s="4" t="s">
        <f>=HYPERLINK("https://www.leilaoonline.net/lote/detalhe/37499", "MOTO SERRA. Marca STIHL. Mod. MS 170. Pouco uso. Em funcionamento.")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=HYPERLINK("https://www.leilaoonline.net/lote/detalhe/37500", "510")</f>
      </c>
      <c r="B32" s="4" t="s">
        <f>=HYPERLINK("https://www.leilaoonline.net/lote/detalhe/37500", "LOTE C/ APROX. 92 PALANQUES DE CONCRETO E FERRO ESTRIVADO, MEDINDO 2,50 DE ALTURA. FERRO 5X16 COM ESTRIVO A CADA 15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2026-07-01T14:04:13.00Z</dcterms:created>
  <dc:creator>Tellks Tecnologia</dc:creator>
  <cp:revision>0</cp:revision>
</cp:coreProperties>
</file>