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MB 914 * 710 * FORD CARGO * SPRINTER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=HYPERLINK("https://www.leilaoonline.net/lote/detalhe/36857", "026")</f>
      </c>
      <c r="B11" s="4" t="s">
        <f>=HYPERLINK("https://www.leilaoonline.net/lote/detalhe/36857", " MB SPRINTER 313 CDI ANO: 06/07.")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=HYPERLINK("https://www.leilaoonline.net/lote/detalhe/36855", "027")</f>
      </c>
      <c r="B12" s="4" t="s">
        <f>=HYPERLINK("https://www.leilaoonline.net/lote/detalhe/36855", " CHASSI DE CAMINHÃO CARGO 815 ANO: 2001.")</f>
      </c>
      <c r="C12" s="4" t="inlineStr">
        <is>
          <t>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=HYPERLINK("https://www.leilaoonline.net/lote/detalhe/36858", "028")</f>
      </c>
      <c r="B13" s="4" t="s">
        <f>=HYPERLINK("https://www.leilaoonline.net/lote/detalhe/36858", " CHASSI DE CAMINHÃO  CARGO 815 ANO: 2004.")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=HYPERLINK("https://www.leilaoonline.net/lote/detalhe/36856", "031")</f>
      </c>
      <c r="B14" s="4" t="s">
        <f>=HYPERLINK("https://www.leilaoonline.net/lote/detalhe/36856", " CHASSI DE CAMINHÃO MB 914 ANO: 97/97")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=HYPERLINK("https://www.leilaoonline.net/lote/detalhe/36859", "032")</f>
      </c>
      <c r="B15" s="4" t="s">
        <f>=HYPERLINK("https://www.leilaoonline.net/lote/detalhe/36859", " CHASSI DE CAMINHÃO MB 710 ANO: 1999/2000")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2026-03-29T04:06:24.00Z</dcterms:created>
  <dc:creator>Tellks Tecnologia</dc:creator>
  <cp:revision>0</cp:revision>
</cp:coreProperties>
</file>