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=HYPERLINK("https://www.leilaoonline.net/lote/detalhe/37650", "001")</f>
      </c>
      <c r="B11" s="4" t="s">
        <f>=HYPERLINK("https://www.leilaoonline.net/lote/detalhe/37650", " Lote com: 7 IMPRESSORAS TÉRMICAS Sendo: 4  DIEBOLD e 3 DARUMA URMAET")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=HYPERLINK("https://www.leilaoonline.net/lote/detalhe/37669", "002")</f>
      </c>
      <c r="B12" s="4" t="s">
        <f>=HYPERLINK("https://www.leilaoonline.net/lote/detalhe/37669", "Lote com: 30 TVS DIVERSOS TAMANHOS E MARCAS (PARA PEÇAS)")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=HYPERLINK("https://www.leilaoonline.net/lote/detalhe/37649", "003")</f>
      </c>
      <c r="B13" s="4" t="s">
        <f>=HYPERLINK("https://www.leilaoonline.net/lote/detalhe/37649",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=HYPERLINK("https://www.leilaoonline.net/lote/detalhe/37670", "004")</f>
      </c>
      <c r="B14" s="4" t="s">
        <f>=HYPERLINK("https://www.leilaoonline.net/lote/detalhe/37670", "Lote com: 22 FILTRO DÁGUA E BEBEDOUROS ELETRICOS")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=HYPERLINK("https://www.leilaoonline.net/lote/detalhe/37653", "005")</f>
      </c>
      <c r="B15" s="4" t="s">
        <f>=HYPERLINK("https://www.leilaoonline.net/lote/detalhe/37653",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=HYPERLINK("https://www.leilaoonline.net/lote/detalhe/37654", "006")</f>
      </c>
      <c r="B16" s="4" t="s">
        <f>=HYPERLINK("https://www.leilaoonline.net/lote/detalhe/37654", " Lote com: 9 CORTADORES DE GRAMA TRAMONTINA(FUNCIONANDO)")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=HYPERLINK("https://www.leilaoonline.net/lote/detalhe/37652", "007")</f>
      </c>
      <c r="B17" s="4" t="s">
        <f>=HYPERLINK("https://www.leilaoonline.net/lote/detalhe/37652", " Lote com: 2 CATRACAS DE PASSAGEM")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=HYPERLINK("https://www.leilaoonline.net/lote/detalhe/37655", "008")</f>
      </c>
      <c r="B18" s="4" t="s">
        <f>=HYPERLINK("https://www.leilaoonline.net/lote/detalhe/37655", " Lote com: 8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=HYPERLINK("https://www.leilaoonline.net/lote/detalhe/37741", "009")</f>
      </c>
      <c r="B19" s="4" t="s">
        <f>=HYPERLINK("https://www.leilaoonline.net/lote/detalhe/37741", "Lote com 10 NETWORK INTERFACE CARD NC -502 KONICA MINOLTA")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=HYPERLINK("https://www.leilaoonline.net/lote/detalhe/37742", "010")</f>
      </c>
      <c r="B20" s="4" t="s">
        <f>=HYPERLINK("https://www.leilaoonline.net/lote/detalhe/37742", "Lote com: 20 NETWORK INTERFACE CARD NC-503 KONICA MINOLTA")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=HYPERLINK("https://www.leilaoonline.net/lote/detalhe/37659", "011")</f>
      </c>
      <c r="B21" s="4" t="s">
        <f>=HYPERLINK("https://www.leilaoonline.net/lote/detalhe/37659",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=HYPERLINK("https://www.leilaoonline.net/lote/detalhe/37743", "012")</f>
      </c>
      <c r="B22" s="4" t="s">
        <f>=HYPERLINK("https://www.leilaoonline.net/lote/detalhe/37743", "Lote com: 27 SWITCHS CISCO, HDS DE 160 GB E MINI CPUS")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=HYPERLINK("https://www.leilaoonline.net/lote/detalhe/37660", "013")</f>
      </c>
      <c r="B23" s="4" t="s">
        <f>=HYPERLINK("https://www.leilaoonline.net/lote/detalhe/37660", " NO-BREAK SMS DE 3200/2240W")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=HYPERLINK("https://www.leilaoonline.net/lote/detalhe/37651", "016")</f>
      </c>
      <c r="B24" s="4" t="s">
        <f>=HYPERLINK("https://www.leilaoonline.net/lote/detalhe/37651", " Lote com: 17 IMPRESSORAS TÉRMICAS PERTO PRINTER")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=HYPERLINK("https://www.leilaoonline.net/lote/detalhe/37662", "017")</f>
      </c>
      <c r="B25" s="4" t="s">
        <f>=HYPERLINK("https://www.leilaoonline.net/lote/detalhe/37662", " IMPRESSORA PLOTHER OCÉ")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=HYPERLINK("https://www.leilaoonline.net/lote/detalhe/37661", "019")</f>
      </c>
      <c r="B26" s="4" t="s">
        <f>=HYPERLINK("https://www.leilaoonline.net/lote/detalhe/37661", " SERVIDOR BENQ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=HYPERLINK("https://www.leilaoonline.net/lote/detalhe/37663", "020")</f>
      </c>
      <c r="B27" s="4" t="s">
        <f>=HYPERLINK("https://www.leilaoonline.net/lote/detalhe/37663", " IMPRESSORA DE FOTOS MITSUBISHI")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=HYPERLINK("https://www.leilaoonline.net/lote/detalhe/37658", "021")</f>
      </c>
      <c r="B28" s="4" t="s">
        <f>=HYPERLINK("https://www.leilaoonline.net/lote/detalhe/37658", " Lote com: 2 IMPRESSORAS LEXMARK MODELO MX611de")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=HYPERLINK("https://www.leilaoonline.net/lote/detalhe/37641", "023")</f>
      </c>
      <c r="B29" s="4" t="s">
        <f>=HYPERLINK("https://www.leilaoonline.net/lote/detalhe/37641", " Lote com: 3 ELETRIFICADORA PARA CERCA RURAL PATRIOT PBX200 (2,0 J LIBERADOS)")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=HYPERLINK("https://www.leilaoonline.net/lote/detalhe/37643", "024")</f>
      </c>
      <c r="B30" s="4" t="s">
        <f>=HYPERLINK("https://www.leilaoonline.net/lote/detalhe/37643", " Lote com: 3 ELETRIFICADORA PARA CERCA RURAL PATRIOT PBX50 (0,5 J LIBERADOS)")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=HYPERLINK("https://www.leilaoonline.net/lote/detalhe/37646", "025")</f>
      </c>
      <c r="B31" s="4" t="s">
        <f>=HYPERLINK("https://www.leilaoonline.net/lote/detalhe/37646", " Lote com: 4 ELETRIFICADORA PARA CERCA RURAL TERKO ; Sendo 3 TKE2500 (25 joules) E 1 TKE1500( 15 Joules)")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=HYPERLINK("https://www.leilaoonline.net/lote/detalhe/37647", "026")</f>
      </c>
      <c r="B32" s="4" t="s">
        <f>=HYPERLINK("https://www.leilaoonline.net/lote/detalhe/37647", " Lote com: 3 ELETRIFICADORA PARA CERCA RURAL TERKO; Sendo 2 TKD250(2.5 Joules) e 1 TKE450( 4.5 Joules)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=HYPERLINK("https://www.leilaoonline.net/lote/detalhe/37644", "027")</f>
      </c>
      <c r="B33" s="4" t="s">
        <f>=HYPERLINK("https://www.leilaoonline.net/lote/detalhe/37644", " Lote com: 3 ELETRIFICADORA PARA CERCA RURAL PATRIOT PBX50 (0.5J LIBERADOS)")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=HYPERLINK("https://www.leilaoonline.net/lote/detalhe/37642", "028")</f>
      </c>
      <c r="B34" s="4" t="s">
        <f>=HYPERLINK("https://www.leilaoonline.net/lote/detalhe/37642", " Lote com: 14 ELETRIFICADORA PARA CERCA RURAL PATRIOT PBX450 (4,5 J LIBERADOS)")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=HYPERLINK("https://www.leilaoonline.net/lote/detalhe/37645", "029")</f>
      </c>
      <c r="B35" s="4" t="s">
        <f>=HYPERLINK("https://www.leilaoonline.net/lote/detalhe/37645", " Lote com: 9 ELETRIFICADORA PARA CERCA RURAL PATRIOT PBX600 (6.0 J LIBERADOS)")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275,00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=HYPERLINK("https://www.leilaoonline.net/lote/detalhe/37648", "030")</f>
      </c>
      <c r="B36" s="4" t="s">
        <f>=HYPERLINK("https://www.leilaoonline.net/lote/detalhe/37648", " Lote com: 12 ELETRIFICADORA PAERA CERCA RURAL PATRIOT PBX120 (1.2 J LIBERADOS)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=HYPERLINK("https://www.leilaoonline.net/lote/detalhe/37664", "031")</f>
      </c>
      <c r="B37" s="4" t="s">
        <f>=HYPERLINK("https://www.leilaoonline.net/lote/detalhe/37664", "Lote com: 2 Carregadores de bateria STILL 48 100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=HYPERLINK("https://www.leilaoonline.net/lote/detalhe/37656", "034")</f>
      </c>
      <c r="B38" s="4" t="s">
        <f>=HYPERLINK("https://www.leilaoonline.net/lote/detalhe/37656", "Lote de Central Telefónica Siemens PABX HIPATH 3700/3750 H150")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=HYPERLINK("https://www.leilaoonline.net/lote/detalhe/38742", "035")</f>
      </c>
      <c r="B39" s="4" t="s">
        <f>=HYPERLINK("https://www.leilaoonline.net/lote/detalhe/38742", "LOTE COM:2 IMPRESSORA DE ETIQUETAS; ZEBRA MODELO ZM 400 E PRODIGY PLP 2000 (PARA PEÇAS)")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=HYPERLINK("https://www.leilaoonline.net/lote/detalhe/38743", "036")</f>
      </c>
      <c r="B40" s="4" t="s">
        <f>=HYPERLINK("https://www.leilaoonline.net/lote/detalhe/38743", "IMPRESSORA DE FOTOS KODAK 8810 PHOTO PRINTER")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=HYPERLINK("https://www.leilaoonline.net/lote/detalhe/38744", "037")</f>
      </c>
      <c r="B41" s="4" t="s">
        <f>=HYPERLINK("https://www.leilaoonline.net/lote/detalhe/38744", "Lote com: 10  CAFETEIRAS DELTA AUTOMÁTICA QLIP")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=HYPERLINK("https://www.leilaoonline.net/lote/detalhe/38750", "038")</f>
      </c>
      <c r="B42" s="4" t="s">
        <f>=HYPERLINK("https://www.leilaoonline.net/lote/detalhe/38750", " Balança eletrônico Trutest Xr 5000")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=HYPERLINK("https://www.leilaoonline.net/lote/detalhe/38746", "039")</f>
      </c>
      <c r="B43" s="4" t="s">
        <f>=HYPERLINK("https://www.leilaoonline.net/lote/detalhe/38746", " Balança eletrônico Trutest Xr 5000")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=HYPERLINK("https://www.leilaoonline.net/lote/detalhe/38748", "040")</f>
      </c>
      <c r="B44" s="4" t="s">
        <f>=HYPERLINK("https://www.leilaoonline.net/lote/detalhe/38748", " Balança eletrônico Trutest Xr 5000")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=HYPERLINK("https://www.leilaoonline.net/lote/detalhe/38749", "041")</f>
      </c>
      <c r="B45" s="4" t="s">
        <f>=HYPERLINK("https://www.leilaoonline.net/lote/detalhe/38749", " Balança eletrônico Trutest Xr 5000")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=HYPERLINK("https://www.leilaoonline.net/lote/detalhe/38753", "042")</f>
      </c>
      <c r="B46" s="4" t="s">
        <f>=HYPERLINK("https://www.leilaoonline.net/lote/detalhe/38753", " Balança eletrônico Trutest Xr 5000")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=HYPERLINK("https://www.leilaoonline.net/lote/detalhe/38751", "043")</f>
      </c>
      <c r="B47" s="4" t="s">
        <f>=HYPERLINK("https://www.leilaoonline.net/lote/detalhe/38751", " Balança eletrônico Trutest Xr 5000")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=HYPERLINK("https://www.leilaoonline.net/lote/detalhe/38745", "044")</f>
      </c>
      <c r="B48" s="4" t="s">
        <f>=HYPERLINK("https://www.leilaoonline.net/lote/detalhe/38745", " Balança eletrônico Trutest Xr 5000")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=HYPERLINK("https://www.leilaoonline.net/lote/detalhe/38752", "045")</f>
      </c>
      <c r="B49" s="4" t="s">
        <f>=HYPERLINK("https://www.leilaoonline.net/lote/detalhe/38752", " Balança eletrônico Trutest Xr 5000")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=HYPERLINK("https://www.leilaoonline.net/lote/detalhe/38747", "046")</f>
      </c>
      <c r="B50" s="4" t="s">
        <f>=HYPERLINK("https://www.leilaoonline.net/lote/detalhe/38747", " Balança eletrônico Trutest Xr 5000")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=HYPERLINK("https://www.leilaoonline.net/lote/detalhe/38754", "047")</f>
      </c>
      <c r="B51" s="4" t="s">
        <f>=HYPERLINK("https://www.leilaoonline.net/lote/detalhe/38754", " Balança eletrônico Trutest Xr 5000")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2026-05-16T05:57:31.00Z</dcterms:created>
  <dc:creator>Tellks Tecnologia</dc:creator>
  <cp:revision>0</cp:revision>
</cp:coreProperties>
</file>